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Height="17820"/>
  </bookViews>
  <sheets>
    <sheet name="单选题" sheetId="1" r:id="rId1"/>
    <sheet name="多选题" sheetId="2" r:id="rId2"/>
    <sheet name="判断题" sheetId="5" r:id="rId3"/>
  </sheets>
  <calcPr calcId="144525"/>
</workbook>
</file>

<file path=xl/sharedStrings.xml><?xml version="1.0" encoding="utf-8"?>
<sst xmlns="http://schemas.openxmlformats.org/spreadsheetml/2006/main" count="3186" uniqueCount="1936">
  <si>
    <t>单选题</t>
  </si>
  <si>
    <t>序号</t>
  </si>
  <si>
    <t>题目（必填）</t>
  </si>
  <si>
    <t>难度</t>
  </si>
  <si>
    <t>正确答案（必填）</t>
  </si>
  <si>
    <t>选项A（必填）</t>
  </si>
  <si>
    <t>选项B（必填）</t>
  </si>
  <si>
    <t>选项C</t>
  </si>
  <si>
    <t>选项D</t>
  </si>
  <si>
    <t>在表面粗糙度的评定参数中，代号Ra指的是</t>
  </si>
  <si>
    <t>易</t>
  </si>
  <si>
    <t>A</t>
  </si>
  <si>
    <t>轮廓算术平均偏差</t>
  </si>
  <si>
    <t>微观不平十点高度</t>
  </si>
  <si>
    <t>轮廓最大高度</t>
  </si>
  <si>
    <t>以上都不正确</t>
  </si>
  <si>
    <t>遵守法律法规要求</t>
  </si>
  <si>
    <t>D</t>
  </si>
  <si>
    <t>积极工作</t>
  </si>
  <si>
    <t>加强劳动协作</t>
  </si>
  <si>
    <t>自觉加班</t>
  </si>
  <si>
    <t>遵守安全操作规程</t>
  </si>
  <si>
    <t>在液压系统中对液压油性能最为敏感是</t>
  </si>
  <si>
    <t>液压泵</t>
  </si>
  <si>
    <t>阀</t>
  </si>
  <si>
    <t>管道</t>
  </si>
  <si>
    <t>液压缸</t>
  </si>
  <si>
    <t>螺纹连接时用双螺帽防松属于</t>
  </si>
  <si>
    <t>增大摩擦力</t>
  </si>
  <si>
    <t>使用机械结构</t>
  </si>
  <si>
    <t>冲边</t>
  </si>
  <si>
    <t>粘接</t>
  </si>
  <si>
    <t>螺旋机构中,机架固定而螺母向机架作相对运动的是</t>
  </si>
  <si>
    <t>C</t>
  </si>
  <si>
    <t>螺杆固定的单螺旋机构</t>
  </si>
  <si>
    <t>螺母固定的单螺旋机构</t>
  </si>
  <si>
    <t>差动双螺旋机构</t>
  </si>
  <si>
    <t>复式双螺旋机构</t>
  </si>
  <si>
    <t>直流电动机的额定功率是指其按规定方式额定工作时轴上输出的</t>
  </si>
  <si>
    <t>电功率</t>
  </si>
  <si>
    <t>有功功率</t>
  </si>
  <si>
    <t>机械功率</t>
  </si>
  <si>
    <t>无功功率</t>
  </si>
  <si>
    <t>刀具前角大则</t>
  </si>
  <si>
    <t>切削力大</t>
  </si>
  <si>
    <t>提高刀具强度</t>
  </si>
  <si>
    <t>散热能力差</t>
  </si>
  <si>
    <t>容易磨损</t>
  </si>
  <si>
    <t>高温合金是指</t>
  </si>
  <si>
    <t>切削中将产生高温的合金</t>
  </si>
  <si>
    <t>材料将工作在高温环境中</t>
  </si>
  <si>
    <t>材料通过高温生产</t>
  </si>
  <si>
    <t>材料经过高温热处理</t>
  </si>
  <si>
    <t>在G72W(△d)R(e)；G72P(ns)Q(nf)U(△u)W(△w)F(f)S(s)T(t)；程序格式中，表示精加工路径的第一个程序段顺序号。</t>
  </si>
  <si>
    <t>B</t>
  </si>
  <si>
    <t>△w</t>
  </si>
  <si>
    <t>ns</t>
  </si>
  <si>
    <t>△u</t>
  </si>
  <si>
    <t>nf</t>
  </si>
  <si>
    <t>程序段G73U(△i)W(△k)R(d)；G73P(ns)Q(nf)U(△u)W(△w)F(f)S(s)T(t)；中，()表示X轴方向上的精加工余量。</t>
  </si>
  <si>
    <t>程序段G76C(c)R(r)E(e)A(a)X(x)Z(z)I(i)K(k)U(d)V(dmin)Q(d)P(p)F(l)；中，()表示的是第一次切削深度。</t>
  </si>
  <si>
    <t>r</t>
  </si>
  <si>
    <t>a</t>
  </si>
  <si>
    <t>i</t>
  </si>
  <si>
    <t>d</t>
  </si>
  <si>
    <t>CAD/CAM中STEP标准用于()转换</t>
  </si>
  <si>
    <t>线框模型</t>
  </si>
  <si>
    <t>面模型</t>
  </si>
  <si>
    <t>实体模型</t>
  </si>
  <si>
    <t>特征模型</t>
  </si>
  <si>
    <t>要实现一台或多台计算机主机与多台数控机床通讯，应采用</t>
  </si>
  <si>
    <t>RS232C通讯接口</t>
  </si>
  <si>
    <t>计算机局域网</t>
  </si>
  <si>
    <t>RS422通讯接口</t>
  </si>
  <si>
    <t>现场总线</t>
  </si>
  <si>
    <t>G11/2螺纹，已知牙形高度为0.6403P(P=螺距)，每吋内11牙。车削螺纹的切深是()mm。</t>
  </si>
  <si>
    <t>()在所有的数控车床上都能使用。</t>
  </si>
  <si>
    <t>用C轴作圆周分线</t>
  </si>
  <si>
    <t>在G功能中加入圆周分线参数</t>
  </si>
  <si>
    <t>轴向分线</t>
  </si>
  <si>
    <t>不存在一种可使用于所有数控车床的分线方法</t>
  </si>
  <si>
    <t>测量法向齿厚时，先把齿高卡尺调整到()高尺寸，同时使齿厚卡尺的测量面与齿侧平行这时齿厚卡尺测得的尺寸就是法向齿厚的实际尺寸。</t>
  </si>
  <si>
    <t>齿顶</t>
  </si>
  <si>
    <t>全齿</t>
  </si>
  <si>
    <t>牙高</t>
  </si>
  <si>
    <t>实际</t>
  </si>
  <si>
    <t>三针测量法的量针最佳直径应是使量针的()与螺纹中径处牙侧面相切。</t>
  </si>
  <si>
    <t>直径</t>
  </si>
  <si>
    <t>横截面</t>
  </si>
  <si>
    <t>.斜截面</t>
  </si>
  <si>
    <t>四等分点</t>
  </si>
  <si>
    <t>封闭环的公差()各组成环的公差。</t>
  </si>
  <si>
    <t>大于</t>
  </si>
  <si>
    <t>大于或等于</t>
  </si>
  <si>
    <t>小于</t>
  </si>
  <si>
    <t>小于或等于</t>
  </si>
  <si>
    <t>线轮廓度符号为(),是限制实际曲线对理想曲线变动量的一项指标。</t>
  </si>
  <si>
    <t>一个圆</t>
  </si>
  <si>
    <t>一个球</t>
  </si>
  <si>
    <t>一上凸的圆弧线</t>
  </si>
  <si>
    <t>两个等距曲线</t>
  </si>
  <si>
    <t>公差配合H7/g6是()。</t>
  </si>
  <si>
    <t>间隙配合，基轴制</t>
  </si>
  <si>
    <t>过渡配合，基孔制</t>
  </si>
  <si>
    <t>过盈配合，基孔制</t>
  </si>
  <si>
    <t>间隙配合，基孔制</t>
  </si>
  <si>
    <t>在加工过程中，因高速旋转的不平衡的工件所产生的()会使机床工艺系统产生动态误差。</t>
  </si>
  <si>
    <t>开力</t>
  </si>
  <si>
    <t>重力和夹紧力</t>
  </si>
  <si>
    <t>惯性力</t>
  </si>
  <si>
    <t>闭合力</t>
  </si>
  <si>
    <t>加工时采用了近似的加工运动或近似刀具的轮廓产生的误差称为()。</t>
  </si>
  <si>
    <t>.加工原理误差</t>
  </si>
  <si>
    <t>车床几何误差</t>
  </si>
  <si>
    <t>刀具误差</t>
  </si>
  <si>
    <t>调整误差</t>
  </si>
  <si>
    <t>维护项目中()是半年必须检查的项目。</t>
  </si>
  <si>
    <t>液压系统的压力</t>
  </si>
  <si>
    <t>液压系统液压油</t>
  </si>
  <si>
    <t>液压系统油标</t>
  </si>
  <si>
    <t>液压系统过滤器</t>
  </si>
  <si>
    <t>可以在传递任意位置两轴之间的运动的传动方式是()</t>
  </si>
  <si>
    <t>轮传动</t>
  </si>
  <si>
    <t>齿轮传动</t>
  </si>
  <si>
    <t>蜗杆传动</t>
  </si>
  <si>
    <t>带传动</t>
  </si>
  <si>
    <t>平面连杆机构的缺点除了设计复杂外，主要还有()。</t>
  </si>
  <si>
    <t>制造困难</t>
  </si>
  <si>
    <t>接触部位容易磨损</t>
  </si>
  <si>
    <t>不易精确实现复杂的的运动规律</t>
  </si>
  <si>
    <t>不适于传递大的动力</t>
  </si>
  <si>
    <t>定量泵系统中，液压泵的供油压力通过()来调节。()</t>
  </si>
  <si>
    <t>安全阀</t>
  </si>
  <si>
    <t>溢流阀</t>
  </si>
  <si>
    <t>减压阀</t>
  </si>
  <si>
    <t>节流阀</t>
  </si>
  <si>
    <t>要防止液压油液的可压缩性增大，在液压系统内要防止()</t>
  </si>
  <si>
    <t>工作温度升高</t>
  </si>
  <si>
    <t>其他油液混入</t>
  </si>
  <si>
    <t>空气混入</t>
  </si>
  <si>
    <t>泄漏</t>
  </si>
  <si>
    <t>热继电器是通过测量()而动作的。</t>
  </si>
  <si>
    <t>电器工作温度</t>
  </si>
  <si>
    <t>工作电流大小</t>
  </si>
  <si>
    <t>工作电压</t>
  </si>
  <si>
    <t>测量元件温度</t>
  </si>
  <si>
    <t>球墨铸铁的牌号由()以及后两组数字组成。</t>
  </si>
  <si>
    <t>HT</t>
  </si>
  <si>
    <t>QT</t>
  </si>
  <si>
    <t>KTH</t>
  </si>
  <si>
    <t>RuT</t>
  </si>
  <si>
    <t>在钢材上加工深度不超过0.1的浮雕的最佳方法是()。</t>
  </si>
  <si>
    <t>电火花加工</t>
  </si>
  <si>
    <t>铣加工</t>
  </si>
  <si>
    <t>激光加工</t>
  </si>
  <si>
    <t>电解加工</t>
  </si>
  <si>
    <t>可转位刀片型号中刀刃形状代号为S，表示该刀片()。</t>
  </si>
  <si>
    <t>切削刃锋利</t>
  </si>
  <si>
    <t>刀刃修钝，强度较好</t>
  </si>
  <si>
    <t>负倒棱刀刃，抗冲击</t>
  </si>
  <si>
    <t>该刀片材料强度低，抗冲击能力差</t>
  </si>
  <si>
    <t>FANUC系统，G71指令是以其程序段中指定的切削深度，沿平行于()的方向进行多重切削加工的。(FANUC系统)</t>
  </si>
  <si>
    <t>X轴</t>
  </si>
  <si>
    <t>Y轴</t>
  </si>
  <si>
    <t>C轴</t>
  </si>
  <si>
    <t>Z轴</t>
  </si>
  <si>
    <t>程序段G74R(e)；G74X(U)_Z(W)_P(i)Q(k)R(d)F(f)；中的e表示()。</t>
  </si>
  <si>
    <t>总加工余量</t>
  </si>
  <si>
    <t>加工循环次数</t>
  </si>
  <si>
    <t>每次Z方向退刀量</t>
  </si>
  <si>
    <t>每次钻削长度</t>
  </si>
  <si>
    <t>G76指令，主要用于()的加工，以简化编程。(FANUC系统)</t>
  </si>
  <si>
    <t>切槽</t>
  </si>
  <si>
    <t>钻孔</t>
  </si>
  <si>
    <t>端面</t>
  </si>
  <si>
    <t>螺纹</t>
  </si>
  <si>
    <t>如要表达“如果A大于或等于B，那么转移执行程序C”，下面语句中正确的是()。(FANUC系统)</t>
  </si>
  <si>
    <t>WHILEAGEBDOC</t>
  </si>
  <si>
    <t>WHILEALTBDOC</t>
  </si>
  <si>
    <t>IFAGEBGOTOC</t>
  </si>
  <si>
    <t>IFALTBGOTOC</t>
  </si>
  <si>
    <t>如要编程实现：“如果A大于或等于B，那么继续运行程序至某程序段，否则程序将跳过这些程序运行后面的程序段”，下面语句中正确的是()。</t>
  </si>
  <si>
    <t>WHILEAGEB；…ENDW</t>
  </si>
  <si>
    <t>WHILEALTB；…ENDW</t>
  </si>
  <si>
    <t>IFAGEB；…ENDIF</t>
  </si>
  <si>
    <t>IFALTB；…ENDIF</t>
  </si>
  <si>
    <t>工件定位时，用来确定工件在夹具中位置的基准称为()。</t>
  </si>
  <si>
    <t>设计基准</t>
  </si>
  <si>
    <t>定位基准</t>
  </si>
  <si>
    <t>工序基准</t>
  </si>
  <si>
    <t>测量基准</t>
  </si>
  <si>
    <t>只能用于两平行轴之间传动方式()</t>
  </si>
  <si>
    <t>链传动</t>
  </si>
  <si>
    <t>所有的传动中，应用最广泛的是()</t>
  </si>
  <si>
    <t>可以在任意位置两轴之间传递运动的传动方式是()</t>
  </si>
  <si>
    <t>.轮和从动杆需要在同一平面内运动，且行程较短，应采用()</t>
  </si>
  <si>
    <t>圆锥凸轮</t>
  </si>
  <si>
    <t>移动凸轮</t>
  </si>
  <si>
    <t>圆柱凸轮</t>
  </si>
  <si>
    <t>盘状凸轮</t>
  </si>
  <si>
    <t>台虎钳是典型的()</t>
  </si>
  <si>
    <t>传动运动的螺旋机构</t>
  </si>
  <si>
    <t>螺母动力的螺旋机构</t>
  </si>
  <si>
    <t>调整零件之间位置的螺旋机构</t>
  </si>
  <si>
    <t>固定零件之间的位置螺旋机构</t>
  </si>
  <si>
    <t>要使螺母向机架做相对运动采用()</t>
  </si>
  <si>
    <t>螺杆固定的单螺杆机构</t>
  </si>
  <si>
    <t>螺母固定的螺旋机构</t>
  </si>
  <si>
    <t>复试双螺旋机构</t>
  </si>
  <si>
    <t>与化工螺旋机构相比，滚动螺旋机构的一个主要优点是()</t>
  </si>
  <si>
    <t>工作连续，平稳</t>
  </si>
  <si>
    <t>提高承载能力</t>
  </si>
  <si>
    <t>提高转动效率</t>
  </si>
  <si>
    <t>加大螺旋升角</t>
  </si>
  <si>
    <t>滚珠丝杠的基本导呈Lo减小，可以()</t>
  </si>
  <si>
    <t>提高精度</t>
  </si>
  <si>
    <t>提高传动小路</t>
  </si>
  <si>
    <t>滚动丝杠在数控机床上用于()</t>
  </si>
  <si>
    <t>自动换到装置</t>
  </si>
  <si>
    <t>旋转工作太</t>
  </si>
  <si>
    <t>主轴装置</t>
  </si>
  <si>
    <t>直线移动工作台</t>
  </si>
  <si>
    <t>设备内的滚珠丝杠螺母一般采用()维护方法</t>
  </si>
  <si>
    <t>.伸缩套筒</t>
  </si>
  <si>
    <t>锥形套筒</t>
  </si>
  <si>
    <t>折叠防护罩</t>
  </si>
  <si>
    <t>塑料迷宫密封圈</t>
  </si>
  <si>
    <t>影响提醒螺纹配合性质的主要尺寸是螺纹的()</t>
  </si>
  <si>
    <t>大经</t>
  </si>
  <si>
    <t>中经</t>
  </si>
  <si>
    <t>小径</t>
  </si>
  <si>
    <t>牙型角</t>
  </si>
  <si>
    <t>螺纹标准中没有规定螺距和牙型角的公差，而是由()对这样个要素进行综合控制</t>
  </si>
  <si>
    <t>大经公差</t>
  </si>
  <si>
    <t>中经公差</t>
  </si>
  <si>
    <t>小经公差</t>
  </si>
  <si>
    <t>部队其控制</t>
  </si>
  <si>
    <t>要保证螺纹的旋合，主要是()</t>
  </si>
  <si>
    <t>中经上篇车不能超差</t>
  </si>
  <si>
    <t>中经的下偏差不能超差</t>
  </si>
  <si>
    <t>螺距不能超差</t>
  </si>
  <si>
    <t>牙型角不能超差</t>
  </si>
  <si>
    <t>螺纹连接时用双螺帽放松属于()防松</t>
  </si>
  <si>
    <t>螺纹连接时用止动垫片放松属于()放松</t>
  </si>
  <si>
    <t>能够从两面进行装备的螺纹连接类型是()</t>
  </si>
  <si>
    <t>螺钉连接</t>
  </si>
  <si>
    <t>双头螺柱连接</t>
  </si>
  <si>
    <t>螺栓连接</t>
  </si>
  <si>
    <t>紧定螺钉连接</t>
  </si>
  <si>
    <t>传动轴的功能是()</t>
  </si>
  <si>
    <t>实现往复运动和旋转运动间的转换</t>
  </si>
  <si>
    <t>承受弯矩</t>
  </si>
  <si>
    <t>承受转矩</t>
  </si>
  <si>
    <t>承受弯矩和转矩</t>
  </si>
  <si>
    <t>直轴按其()可分为转动轴、心轴和转轴。</t>
  </si>
  <si>
    <t>材料</t>
  </si>
  <si>
    <t>结构</t>
  </si>
  <si>
    <t>承载情况</t>
  </si>
  <si>
    <t>尺寸规格</t>
  </si>
  <si>
    <t>轴上零件固定方法中()可以轴向轴向同时固定，在过载时有保护功能是轴和轴上零件不会损坏，</t>
  </si>
  <si>
    <t>链连接</t>
  </si>
  <si>
    <t>削连接</t>
  </si>
  <si>
    <t>紧定螺钉</t>
  </si>
  <si>
    <t>过盈配合</t>
  </si>
  <si>
    <t>可以实现无切削的毛培种类是()</t>
  </si>
  <si>
    <t>铸造毛坯</t>
  </si>
  <si>
    <t>锻造毛坯</t>
  </si>
  <si>
    <t>末治金毛培</t>
  </si>
  <si>
    <t>型材</t>
  </si>
  <si>
    <t>适应性最广的毛培种类是()</t>
  </si>
  <si>
    <t>液压传动中工作压力取决于()</t>
  </si>
  <si>
    <t>外负载</t>
  </si>
  <si>
    <t>油液的黏度</t>
  </si>
  <si>
    <t>液压系统中的能源装置是()</t>
  </si>
  <si>
    <t>液压马达</t>
  </si>
  <si>
    <t>油箱</t>
  </si>
  <si>
    <t>压力阀</t>
  </si>
  <si>
    <t>液压系统中可以完成直线运动的执行元件是()</t>
  </si>
  <si>
    <t>活塞式液压缸</t>
  </si>
  <si>
    <t>轴向柱塞泵</t>
  </si>
  <si>
    <t>摆动缸</t>
  </si>
  <si>
    <t>选用压力表时其量程应为系统最高压力的()</t>
  </si>
  <si>
    <t>1倍</t>
  </si>
  <si>
    <t>1.5倍</t>
  </si>
  <si>
    <t>2倍</t>
  </si>
  <si>
    <t>2.5倍</t>
  </si>
  <si>
    <t>()管接头只能用于８ＭＰａ以下的中低压</t>
  </si>
  <si>
    <t>卡套式</t>
  </si>
  <si>
    <t>橡胶软管</t>
  </si>
  <si>
    <t>扩口式</t>
  </si>
  <si>
    <t>.焊接式</t>
  </si>
  <si>
    <t>定量泵系统中，液压泵的供油压力通过()来调节</t>
  </si>
  <si>
    <t>压力控制回路中()的功能在于防止垂直放置的液压缸及与之相连的工作部位因自重而下坠</t>
  </si>
  <si>
    <t>保压回路</t>
  </si>
  <si>
    <t>卸荷回路</t>
  </si>
  <si>
    <t>增压回路</t>
  </si>
  <si>
    <t>平衡回路</t>
  </si>
  <si>
    <t>最常见的减压回路通过定值减压阀和主回路相连，但是回路中要加入()防止主油路压力低于减压阀调整压力时引起的油液倒流</t>
  </si>
  <si>
    <t>单向阀</t>
  </si>
  <si>
    <t>选择液压油的主要依据是()</t>
  </si>
  <si>
    <t>密度</t>
  </si>
  <si>
    <t>颜色</t>
  </si>
  <si>
    <t>可压缩性</t>
  </si>
  <si>
    <t>黏性</t>
  </si>
  <si>
    <t>处于封闭环境和()条件下工作的滚动轴承应选用润滑剂润滑</t>
  </si>
  <si>
    <t>润滑要求不高</t>
  </si>
  <si>
    <t>极高速运转</t>
  </si>
  <si>
    <t>不需要降温</t>
  </si>
  <si>
    <t>工作压力大</t>
  </si>
  <si>
    <t>机床主轴箱内一般采用()</t>
  </si>
  <si>
    <t>手工定时润滑</t>
  </si>
  <si>
    <t>针阀式注油杯润滑</t>
  </si>
  <si>
    <t>自动定时润滑</t>
  </si>
  <si>
    <t>漏油润滑</t>
  </si>
  <si>
    <t>使用润滑脂的零件运动线速度不宜超过()m/s</t>
  </si>
  <si>
    <t>()用于电力系统发生故障时迅速可靠地切断电源</t>
  </si>
  <si>
    <t>继电器</t>
  </si>
  <si>
    <t>熔断器</t>
  </si>
  <si>
    <t>接触器</t>
  </si>
  <si>
    <t>变压器</t>
  </si>
  <si>
    <t>三级交流接触器用于()</t>
  </si>
  <si>
    <t>直流系统</t>
  </si>
  <si>
    <t>三相交流系统</t>
  </si>
  <si>
    <t>控制中性线的三相电路</t>
  </si>
  <si>
    <t>任何交直流系统</t>
  </si>
  <si>
    <t>在石化，冶金等恶劣环境中要使用()</t>
  </si>
  <si>
    <t>空气电磁式交流接触器</t>
  </si>
  <si>
    <t>真空交流接触器</t>
  </si>
  <si>
    <t>机械连锁交流器</t>
  </si>
  <si>
    <t>切换电熔接触器</t>
  </si>
  <si>
    <t>PLC梯形图中的编程元件的元件号采用()</t>
  </si>
  <si>
    <t>十进制</t>
  </si>
  <si>
    <t>二进制</t>
  </si>
  <si>
    <t>八进制</t>
  </si>
  <si>
    <t>十六进制</t>
  </si>
  <si>
    <t>可编程控制器的输入/输出响应速度受()的影响较大</t>
  </si>
  <si>
    <t>器件功能</t>
  </si>
  <si>
    <t>扫描周期</t>
  </si>
  <si>
    <t>程序</t>
  </si>
  <si>
    <t>外接设备</t>
  </si>
  <si>
    <t>数控系统中PLC控制程序可实现机床的()</t>
  </si>
  <si>
    <t>位置控制</t>
  </si>
  <si>
    <t>各执行机构的控制</t>
  </si>
  <si>
    <t>精度控制</t>
  </si>
  <si>
    <t>各进给轴速度控制</t>
  </si>
  <si>
    <t>电动机内的热继电器主要防止()</t>
  </si>
  <si>
    <t>电压过高</t>
  </si>
  <si>
    <t>电压过低</t>
  </si>
  <si>
    <t>温度过高</t>
  </si>
  <si>
    <t>电流过大</t>
  </si>
  <si>
    <t>下列电器中()能够起过载保护作用并能够复位</t>
  </si>
  <si>
    <t>热继电器</t>
  </si>
  <si>
    <t>组合开关</t>
  </si>
  <si>
    <t>要改变步进电动机的转速.可通过改变输入电动机的()实现</t>
  </si>
  <si>
    <t>脉冲频率</t>
  </si>
  <si>
    <t>脉冲速度</t>
  </si>
  <si>
    <t>通电顺序</t>
  </si>
  <si>
    <t>电压</t>
  </si>
  <si>
    <t>动机直接启动控制方式中，会因()过大.而影响同一线路其他负载的正常工作</t>
  </si>
  <si>
    <t>启动电压</t>
  </si>
  <si>
    <t>启动电流</t>
  </si>
  <si>
    <t>启动转矩</t>
  </si>
  <si>
    <t>.启动转速</t>
  </si>
  <si>
    <t>三相异步电动机的容量超过供电变压器的()时应采用降压启动方式</t>
  </si>
  <si>
    <t>5％以下</t>
  </si>
  <si>
    <t>5％-25％</t>
  </si>
  <si>
    <t>25％-50％</t>
  </si>
  <si>
    <t>50％-75％</t>
  </si>
  <si>
    <t>交流接触器在检修时发现短路环损坏.该接触器()使用</t>
  </si>
  <si>
    <t>能继续使用</t>
  </si>
  <si>
    <t>不能继续使用</t>
  </si>
  <si>
    <t>在额定电流下可以</t>
  </si>
  <si>
    <t>不影响</t>
  </si>
  <si>
    <t>低压断路器欠电压脱扣器的额定电压()线路额定电压</t>
  </si>
  <si>
    <t>等于</t>
  </si>
  <si>
    <t>等于50％</t>
  </si>
  <si>
    <t>晶体管时间继电器消耗的功率()电磁式时间继电器消耗的功率</t>
  </si>
  <si>
    <t>远大于</t>
  </si>
  <si>
    <t>电器控制原理图中各电器元件的触点是()的状态</t>
  </si>
  <si>
    <t>通电时</t>
  </si>
  <si>
    <t>受外时力</t>
  </si>
  <si>
    <t>未通电时</t>
  </si>
  <si>
    <t>根据情况而定</t>
  </si>
  <si>
    <t>机床电气控制电路中的主要元件有()</t>
  </si>
  <si>
    <t>电动机</t>
  </si>
  <si>
    <t>指示灯</t>
  </si>
  <si>
    <t>接线架</t>
  </si>
  <si>
    <t>机床电气控制线路不要求()</t>
  </si>
  <si>
    <t>过载.短路.欠压.失压保护</t>
  </si>
  <si>
    <t>主电动机停止采用按钮操作</t>
  </si>
  <si>
    <t>具有安全的局部照明装置</t>
  </si>
  <si>
    <t>所有电动机必须进行电气调速</t>
  </si>
  <si>
    <t>异步电动机对称三相饶组在空间位置上应彼此相差()电角度</t>
  </si>
  <si>
    <t>.60°</t>
  </si>
  <si>
    <t>120°</t>
  </si>
  <si>
    <t>180°</t>
  </si>
  <si>
    <t>360°</t>
  </si>
  <si>
    <t>直流电动机的额定电压是指其在正常工作时在电动机上的()</t>
  </si>
  <si>
    <t>相电压</t>
  </si>
  <si>
    <t>直流电源电压</t>
  </si>
  <si>
    <t>交流电源电压</t>
  </si>
  <si>
    <t>线电压</t>
  </si>
  <si>
    <t>数控机床要求在()	进给运动下不爬行，有高度灵敏度</t>
  </si>
  <si>
    <t>停止</t>
  </si>
  <si>
    <t>高速</t>
  </si>
  <si>
    <t>低速</t>
  </si>
  <si>
    <t>匀速</t>
  </si>
  <si>
    <t>数控系统在工作时，必须将某一坐标方向上所需的位移量转换成()</t>
  </si>
  <si>
    <t>相应的位移量</t>
  </si>
  <si>
    <t>步距角</t>
  </si>
  <si>
    <t>脉冲当量</t>
  </si>
  <si>
    <t>脉冲数</t>
  </si>
  <si>
    <t>影响数控系统插补精度主要因素是()。</t>
  </si>
  <si>
    <t>最小脉冲当量</t>
  </si>
  <si>
    <t>私服系统类型</t>
  </si>
  <si>
    <t>插补算法</t>
  </si>
  <si>
    <t>插补周期</t>
  </si>
  <si>
    <t>数控机床进给系统的指标不包括()</t>
  </si>
  <si>
    <t>切削经给速度范围</t>
  </si>
  <si>
    <t>快速移动速度范围</t>
  </si>
  <si>
    <t>滚珠丝杠的精度</t>
  </si>
  <si>
    <t>反馈系统</t>
  </si>
  <si>
    <t>.()不是伺服系统的组成部分</t>
  </si>
  <si>
    <t>可编辑控制器</t>
  </si>
  <si>
    <t>位置测量元件伺服系统</t>
  </si>
  <si>
    <t>数控机床伺服系统以()为控制目标</t>
  </si>
  <si>
    <t>加工精度</t>
  </si>
  <si>
    <t>位移量和速度量</t>
  </si>
  <si>
    <t>切削力</t>
  </si>
  <si>
    <t>切削速度</t>
  </si>
  <si>
    <t>数控机床的()以位移量和速度量为控制目标</t>
  </si>
  <si>
    <t>数控装置</t>
  </si>
  <si>
    <t>可编程序控制器</t>
  </si>
  <si>
    <t>伺服系统</t>
  </si>
  <si>
    <t>伺服电动机</t>
  </si>
  <si>
    <t>数控机床对进给伺服驱动系统的()未做要求</t>
  </si>
  <si>
    <t>宽调速范围内保持恒功率输出</t>
  </si>
  <si>
    <t>高精度</t>
  </si>
  <si>
    <t>高可靠性</t>
  </si>
  <si>
    <t>低速大转矩</t>
  </si>
  <si>
    <t>采用()的位置伺服系统只接收数控系统发出的指令信号，而无反馈信号</t>
  </si>
  <si>
    <t>闭环控制</t>
  </si>
  <si>
    <t>半闭环控制</t>
  </si>
  <si>
    <t>开环控制</t>
  </si>
  <si>
    <t>与控制形式无关</t>
  </si>
  <si>
    <t>采用步进电动机的开环伺服系统()</t>
  </si>
  <si>
    <t>工作不可靠</t>
  </si>
  <si>
    <t>调试不方便</t>
  </si>
  <si>
    <t>伺服单位复杂</t>
  </si>
  <si>
    <t>进给速度</t>
  </si>
  <si>
    <t>采用开环伺服系统的机床使用的执行元件是()</t>
  </si>
  <si>
    <t>直达伺服电动机</t>
  </si>
  <si>
    <t>步进电动机</t>
  </si>
  <si>
    <t>电液脉冲马达</t>
  </si>
  <si>
    <t>交流伺服电动机</t>
  </si>
  <si>
    <t>闭环控制系统的位置检测装置在()</t>
  </si>
  <si>
    <t>传动丝杠上</t>
  </si>
  <si>
    <t>伺服电动机轴上</t>
  </si>
  <si>
    <t>数控装置上</t>
  </si>
  <si>
    <t>机床移动部件上</t>
  </si>
  <si>
    <t>闭环控制系统直接检测的是()</t>
  </si>
  <si>
    <t>电动机轴转动量</t>
  </si>
  <si>
    <t>丝杠转动量</t>
  </si>
  <si>
    <t>工作台的位移量</t>
  </si>
  <si>
    <t>电动机转速</t>
  </si>
  <si>
    <t>闭环系统数控机床安装调试合格后，其位置精度主要取决于()</t>
  </si>
  <si>
    <t>机床机械结构的精度</t>
  </si>
  <si>
    <t>驱动装置的精度</t>
  </si>
  <si>
    <t>位置检测及反馈系统的精度</t>
  </si>
  <si>
    <t>计算机的运算精度</t>
  </si>
  <si>
    <t>半闭环系统的位置测量装置一般装在()</t>
  </si>
  <si>
    <t>导轨上</t>
  </si>
  <si>
    <t>伺服电动机上</t>
  </si>
  <si>
    <t>工作台上</t>
  </si>
  <si>
    <t>刀架上</t>
  </si>
  <si>
    <t>位置检测装置安装在数控机床的伺服电动机上属于()</t>
  </si>
  <si>
    <t>开环控制系统</t>
  </si>
  <si>
    <t>半闭环控制系统</t>
  </si>
  <si>
    <t>安装位置于控制类型无关</t>
  </si>
  <si>
    <t>在半闭环系统中，位置反馈量是()</t>
  </si>
  <si>
    <t>机床的工作台位移</t>
  </si>
  <si>
    <t>进给电动机的角位移</t>
  </si>
  <si>
    <t>主轴电动机的转角</t>
  </si>
  <si>
    <t>主轴电动机的转速</t>
  </si>
  <si>
    <t>半闭环系统使用的位移测量元件是()</t>
  </si>
  <si>
    <t>机床传动链的精度</t>
  </si>
  <si>
    <t>工作台的精度</t>
  </si>
  <si>
    <t>使用半闭环系统控制的数控机床，其位置精度主要取决于()</t>
  </si>
  <si>
    <t>.驱动装置的精度</t>
  </si>
  <si>
    <t>金属材料硬度符号HRC表示()</t>
  </si>
  <si>
    <t>布氏硬度</t>
  </si>
  <si>
    <t>硬度</t>
  </si>
  <si>
    <t>维氏硬度</t>
  </si>
  <si>
    <t>洛氏硬度</t>
  </si>
  <si>
    <t>金属材料在()作用下，抵抗塑性材料或断裂的能力称为强度。</t>
  </si>
  <si>
    <t>冲击载荷</t>
  </si>
  <si>
    <t>交变载荷</t>
  </si>
  <si>
    <t>静载荷</t>
  </si>
  <si>
    <t>高压</t>
  </si>
  <si>
    <t>金属的抗性强度用()可以改善切削加工性</t>
  </si>
  <si>
    <t>Rel</t>
  </si>
  <si>
    <t>Rm</t>
  </si>
  <si>
    <t>Z</t>
  </si>
  <si>
    <t>钢的热处理工艺中，()可以改善切削加工性</t>
  </si>
  <si>
    <t>表面处理</t>
  </si>
  <si>
    <t>正火和退火</t>
  </si>
  <si>
    <t>淬火</t>
  </si>
  <si>
    <t>回火</t>
  </si>
  <si>
    <t>材料的()将导致加工表面质量差</t>
  </si>
  <si>
    <t>高度硬</t>
  </si>
  <si>
    <t>热导率低</t>
  </si>
  <si>
    <t>韧性高，塑性大</t>
  </si>
  <si>
    <t>高强度</t>
  </si>
  <si>
    <t>下列材料中，()最难切削加工</t>
  </si>
  <si>
    <t>铝和钢</t>
  </si>
  <si>
    <t>.45钢</t>
  </si>
  <si>
    <t>合金结构钢</t>
  </si>
  <si>
    <t>耐热钢</t>
  </si>
  <si>
    <t>()是力学性能最好的铸铁</t>
  </si>
  <si>
    <t>球墨铸铁</t>
  </si>
  <si>
    <t>灰铸铁</t>
  </si>
  <si>
    <t>可锻铸铁</t>
  </si>
  <si>
    <t>白口铸铁</t>
  </si>
  <si>
    <t>QT表示()</t>
  </si>
  <si>
    <t>蠕墨铸铁</t>
  </si>
  <si>
    <t>球墨铸铁的牌号由()以及后面两组数字组成</t>
  </si>
  <si>
    <t>RUT</t>
  </si>
  <si>
    <t>在真空炉中加热淬火可防止()</t>
  </si>
  <si>
    <t>氧化和退碳</t>
  </si>
  <si>
    <t>开裂</t>
  </si>
  <si>
    <t>硬度偏低</t>
  </si>
  <si>
    <t>变形</t>
  </si>
  <si>
    <t>钢材淬火是为了防止()需要选择合适的设备</t>
  </si>
  <si>
    <t>钢淬火加热温度不够会造成()</t>
  </si>
  <si>
    <t>氧化</t>
  </si>
  <si>
    <t>脱碳</t>
  </si>
  <si>
    <t>()能提高钢的韧性，是工件具有较好的综合力学性能</t>
  </si>
  <si>
    <t>正火</t>
  </si>
  <si>
    <t>退火</t>
  </si>
  <si>
    <t>将淬火后的钢再加热到某一温度，保温一段时间，然后冷却到室温的热处理工艺称为()</t>
  </si>
  <si>
    <t>渗碳</t>
  </si>
  <si>
    <t>中温回火主要适用于()</t>
  </si>
  <si>
    <t>各种刃具</t>
  </si>
  <si>
    <t>各种弹簧</t>
  </si>
  <si>
    <t>各种轴</t>
  </si>
  <si>
    <t>高强度螺栓</t>
  </si>
  <si>
    <t>()采用表面淬火容易淬裂</t>
  </si>
  <si>
    <t>中碳钢</t>
  </si>
  <si>
    <t>高碳钢</t>
  </si>
  <si>
    <t>低碳钢</t>
  </si>
  <si>
    <t>不锈钢</t>
  </si>
  <si>
    <t>钢材的表面淬火适用于()</t>
  </si>
  <si>
    <t>要使渗碳工件表层具有高硬度，高耐磨性还需进行()</t>
  </si>
  <si>
    <t>淬火后回火</t>
  </si>
  <si>
    <t>积屑瘤发生在()的过程中</t>
  </si>
  <si>
    <t>高速切削塑性材料</t>
  </si>
  <si>
    <t>中速切削塑性材料</t>
  </si>
  <si>
    <t>高速切削脆性材料</t>
  </si>
  <si>
    <t>中速切削脆性材料</t>
  </si>
  <si>
    <t>防止积屑瘤崩碎的措施是()</t>
  </si>
  <si>
    <t>采用高速切削</t>
  </si>
  <si>
    <t>采用低速切削</t>
  </si>
  <si>
    <t>保持均匀的切削速度</t>
  </si>
  <si>
    <t>选用合适的切削液</t>
  </si>
  <si>
    <t>积屑瘤的存在()</t>
  </si>
  <si>
    <t>对粗加工有利</t>
  </si>
  <si>
    <t>对提高加工精度有利</t>
  </si>
  <si>
    <t>对保护刀具不利</t>
  </si>
  <si>
    <t>对提高工件表面质量有利</t>
  </si>
  <si>
    <t>耐热性好的刀具材料()</t>
  </si>
  <si>
    <t>抗弯强度高</t>
  </si>
  <si>
    <t>韧性差</t>
  </si>
  <si>
    <t>硬度低</t>
  </si>
  <si>
    <t>抗冲击能力强</t>
  </si>
  <si>
    <t>选择切削用量时应该首先选择()</t>
  </si>
  <si>
    <t>背吃刀量</t>
  </si>
  <si>
    <t>主轴转速</t>
  </si>
  <si>
    <t>造成刀具磨损的主要原因是()</t>
  </si>
  <si>
    <t>切削温度</t>
  </si>
  <si>
    <t>在切削用量相同的条件下，主偏角减小，切削宽度增大，切削温度也()</t>
  </si>
  <si>
    <t>上升</t>
  </si>
  <si>
    <t>下降</t>
  </si>
  <si>
    <t>先升后降</t>
  </si>
  <si>
    <t>不变</t>
  </si>
  <si>
    <t>金属切削加工时，切削区域中温度最高处在()上</t>
  </si>
  <si>
    <t>.切屑</t>
  </si>
  <si>
    <t>工件</t>
  </si>
  <si>
    <t>刀具</t>
  </si>
  <si>
    <t>机床</t>
  </si>
  <si>
    <t>金属切削加工中，切削区域中()的平均温度最高</t>
  </si>
  <si>
    <t>切屑</t>
  </si>
  <si>
    <t>刀具磨损过程分为()个阶段</t>
  </si>
  <si>
    <t>刀具存在()种破损形式</t>
  </si>
  <si>
    <t>刀具前角大，则()</t>
  </si>
  <si>
    <t>为了提高大前角刀具切削刃的强度，可以()</t>
  </si>
  <si>
    <t>采用负的刃倾角</t>
  </si>
  <si>
    <t>修磨过渡刃</t>
  </si>
  <si>
    <t>磨出倒棱</t>
  </si>
  <si>
    <t>增大副偏角</t>
  </si>
  <si>
    <t>增大主偏角会使()</t>
  </si>
  <si>
    <t>切削厚度增加</t>
  </si>
  <si>
    <t>主切削刃工作长度增大</t>
  </si>
  <si>
    <t>刀尖角增大</t>
  </si>
  <si>
    <t>刀具耐用度提高</t>
  </si>
  <si>
    <t>当切削温度很高时，工件材料和刀具材料中的某些化学元素发生变化，改变了材料成分和结构，导致刀具磨损，这种磨损称为()</t>
  </si>
  <si>
    <t>磨粒磨损</t>
  </si>
  <si>
    <t>冷焊磨损</t>
  </si>
  <si>
    <t>扩散磨损</t>
  </si>
  <si>
    <t>氧化磨损</t>
  </si>
  <si>
    <t>.()会形成前面磨损</t>
  </si>
  <si>
    <t>较低的切削速度</t>
  </si>
  <si>
    <t>较小的切削厚度</t>
  </si>
  <si>
    <t>加工脆性材料</t>
  </si>
  <si>
    <t>较高的切削速度</t>
  </si>
  <si>
    <t>一般情况下将()作为判断刀具磨钝的标准</t>
  </si>
  <si>
    <t>前面磨损值</t>
  </si>
  <si>
    <t>后面磨损值</t>
  </si>
  <si>
    <t>产生了崩刃现象</t>
  </si>
  <si>
    <t>切削温度升高到某个值</t>
  </si>
  <si>
    <t>零件材料中不可焊接的是()</t>
  </si>
  <si>
    <t>铝合金</t>
  </si>
  <si>
    <t>铜合金</t>
  </si>
  <si>
    <t>钢材</t>
  </si>
  <si>
    <t>机械零件的使用性能主要指()</t>
  </si>
  <si>
    <t>物理性能</t>
  </si>
  <si>
    <t>化学性能</t>
  </si>
  <si>
    <t>力学性能</t>
  </si>
  <si>
    <t>经济性</t>
  </si>
  <si>
    <t>曲轴、齿轮等零件的主要失效形式是()</t>
  </si>
  <si>
    <t>过量变形</t>
  </si>
  <si>
    <t>疲劳破坏</t>
  </si>
  <si>
    <t>断裂</t>
  </si>
  <si>
    <t>.磨损</t>
  </si>
  <si>
    <t>在切削加工中，常见的涂层均以()为主</t>
  </si>
  <si>
    <t>Al2O3</t>
  </si>
  <si>
    <t>TiC</t>
  </si>
  <si>
    <t>TiN</t>
  </si>
  <si>
    <t>YT</t>
  </si>
  <si>
    <t>涂层刀具较好的解决了刀具材料的耐磨性与()的矛盾</t>
  </si>
  <si>
    <t>强度</t>
  </si>
  <si>
    <t>表面粗糙度</t>
  </si>
  <si>
    <t>粒度</t>
  </si>
  <si>
    <t>TiN涂层刀具是()色，切削温度低</t>
  </si>
  <si>
    <t>银白</t>
  </si>
  <si>
    <t>金黄</t>
  </si>
  <si>
    <t>黑</t>
  </si>
  <si>
    <t>灰</t>
  </si>
  <si>
    <t>发生()现象时应该增大切削液的供给量</t>
  </si>
  <si>
    <t>刀具粘结，切屑瘤破碎</t>
  </si>
  <si>
    <t>切削温度过高</t>
  </si>
  <si>
    <t>表面精度下降</t>
  </si>
  <si>
    <t>刀具耐用度降低</t>
  </si>
  <si>
    <t>刀具后面磨损严重导致刀具耐用度降低时应()</t>
  </si>
  <si>
    <t>改用浓度低的乳化液</t>
  </si>
  <si>
    <t>把油基切削液改为水基切削液</t>
  </si>
  <si>
    <t>增大供液量</t>
  </si>
  <si>
    <t>换用新切削液</t>
  </si>
  <si>
    <t>()切削时可以中途加入切削液</t>
  </si>
  <si>
    <t>金刚石刀具</t>
  </si>
  <si>
    <t>硬质合金刀具</t>
  </si>
  <si>
    <t>高速钢刀具</t>
  </si>
  <si>
    <t>陶瓷刀具</t>
  </si>
  <si>
    <t>()精加工应使用油基类切削液</t>
  </si>
  <si>
    <t>普通碳素钢</t>
  </si>
  <si>
    <t>铸铁</t>
  </si>
  <si>
    <t>黄铜</t>
  </si>
  <si>
    <t>切削过程中刀尖发生粘结，切屑瘤破碎时应该()</t>
  </si>
  <si>
    <t>减少切削液的输出压力</t>
  </si>
  <si>
    <t>使用油基切削液</t>
  </si>
  <si>
    <t>改用水基切削液</t>
  </si>
  <si>
    <t>增大切削液的输出压力</t>
  </si>
  <si>
    <t>()加工时，切削液由刀杆与孔壁的空隙进入，将切屑经钻头前端的排屑孔冲入刀杆内部排出</t>
  </si>
  <si>
    <t>喷吸钻</t>
  </si>
  <si>
    <t>外排屑枪钻</t>
  </si>
  <si>
    <t>内排屑深孔钻</t>
  </si>
  <si>
    <t>麻花钻</t>
  </si>
  <si>
    <t>.加工一个10mm×10mm×50mm、圆角为R0.5mm的凹坑可采用()</t>
  </si>
  <si>
    <t>采用电化学腐蚀方法去除工件的加工方法()</t>
  </si>
  <si>
    <t>超生波加工</t>
  </si>
  <si>
    <t>在刚才上加工深度不超过0.1mm的浮雕的最佳方法是()</t>
  </si>
  <si>
    <t>特种加工不包括()</t>
  </si>
  <si>
    <t>超声波加工</t>
  </si>
  <si>
    <t>氢弧焊接</t>
  </si>
  <si>
    <t>加工一个10mm×10mm×50mm、允许误差0.05mm、圆角为R0.5mm的通孔可采用()</t>
  </si>
  <si>
    <t>电火花线切割加工</t>
  </si>
  <si>
    <t>电火花形成电极</t>
  </si>
  <si>
    <t>由于难加工材料的切削加工均处于高温高压边界润滑摩擦状态，因此。应选择含()的切削液</t>
  </si>
  <si>
    <t>极压添加剂</t>
  </si>
  <si>
    <t>油性添加剂</t>
  </si>
  <si>
    <t>表面添加剂</t>
  </si>
  <si>
    <t>高压添加剂</t>
  </si>
  <si>
    <t>车削不锈钢选择切削用量时，应选择()</t>
  </si>
  <si>
    <t>较大的ｖ、ｆ</t>
  </si>
  <si>
    <t>较小的ｖ、ｆ</t>
  </si>
  <si>
    <t>较大的ｖ，较小的ｆ</t>
  </si>
  <si>
    <t>较小的ｖ，较大的ｆ</t>
  </si>
  <si>
    <t>对硬度高达８０００－１００００ＨＶ的淬硬钢或冷硬铸铁等进行加工一般选用金刚石和()等刀具材料</t>
  </si>
  <si>
    <t>立方氮化硼</t>
  </si>
  <si>
    <t>涂层刀具</t>
  </si>
  <si>
    <t>陶瓷</t>
  </si>
  <si>
    <t>硬质合金</t>
  </si>
  <si>
    <t>加工高硬度淬火钢、冷硬铸铁和高温合金材料应选用()刀具</t>
  </si>
  <si>
    <t>立方氮化硼刀具</t>
  </si>
  <si>
    <t>.高速钢</t>
  </si>
  <si>
    <t>聚晶精钢石刀具只用于加工()材料</t>
  </si>
  <si>
    <t>碳素刚</t>
  </si>
  <si>
    <t>合金钢</t>
  </si>
  <si>
    <t>有色金属</t>
  </si>
  <si>
    <t>加工纯铜材料工件时，选用的铣刀材料应以()为主</t>
  </si>
  <si>
    <t>高速钢</t>
  </si>
  <si>
    <t>YT类硬质合金</t>
  </si>
  <si>
    <t>YG类硬质合金</t>
  </si>
  <si>
    <t>涂层硬质合金适宜加工()</t>
  </si>
  <si>
    <t>高锰钢</t>
  </si>
  <si>
    <t>高温合金钢</t>
  </si>
  <si>
    <t>高强度钢</t>
  </si>
  <si>
    <t>加工不锈钢的硬质合金刀具应具有()的特点</t>
  </si>
  <si>
    <t>抗塑性</t>
  </si>
  <si>
    <t>耐磨性好</t>
  </si>
  <si>
    <t>强度高</t>
  </si>
  <si>
    <t>红硬性好</t>
  </si>
  <si>
    <t>高温合金是指()</t>
  </si>
  <si>
    <t>切削中将产生高温合金</t>
  </si>
  <si>
    <t>材料将在高温环境中工作</t>
  </si>
  <si>
    <t>铣削高温合金时，后角要稍大一些，前角应取()</t>
  </si>
  <si>
    <t>正值</t>
  </si>
  <si>
    <t>负值</t>
  </si>
  <si>
    <t>铣销高温合金时被吃刀量要大些是为了()</t>
  </si>
  <si>
    <t>提高效率</t>
  </si>
  <si>
    <t>降低单位载荷</t>
  </si>
  <si>
    <t>易于排泄</t>
  </si>
  <si>
    <t>防止在硬化层切削</t>
  </si>
  <si>
    <t>刀具的选择主要取决于工件的结构、工件的材料、工序的加工方法和()</t>
  </si>
  <si>
    <t>设备</t>
  </si>
  <si>
    <t>加工余量</t>
  </si>
  <si>
    <t>加工表面的表面粗糙度</t>
  </si>
  <si>
    <t>数控加工中选择刀具时一般应优先采用()</t>
  </si>
  <si>
    <t>标准刀具</t>
  </si>
  <si>
    <t>专用刀具</t>
  </si>
  <si>
    <t>复合刀具</t>
  </si>
  <si>
    <t>都可以</t>
  </si>
  <si>
    <t>高速切削塑性金属材料时，若没采区适当的断屑措施则已形成()切屑</t>
  </si>
  <si>
    <t>切削纯铝，纯钢的刀具()</t>
  </si>
  <si>
    <t>前，后面的表面粗糙度值要小</t>
  </si>
  <si>
    <t>要有断屑槽</t>
  </si>
  <si>
    <t>前角要小</t>
  </si>
  <si>
    <t>切削刃要锋利</t>
  </si>
  <si>
    <t>切削()的刀具需要大卷屑槽</t>
  </si>
  <si>
    <t>铸钢</t>
  </si>
  <si>
    <t>碳素钢</t>
  </si>
  <si>
    <t>纯铝</t>
  </si>
  <si>
    <t>车削铸造或锻造毛坯件的大平面时，宜选用()</t>
  </si>
  <si>
    <t>９０°偏角</t>
  </si>
  <si>
    <t>４５°偏角</t>
  </si>
  <si>
    <t>７５°偏角</t>
  </si>
  <si>
    <t>９５°偏角</t>
  </si>
  <si>
    <t>在数控车床精车球型手柄零件时一般使用()车刀</t>
  </si>
  <si>
    <t>９０°外圆</t>
  </si>
  <si>
    <t>圆弧形外圆</t>
  </si>
  <si>
    <t>槽型</t>
  </si>
  <si>
    <t>纯铝、纯钢材料的切削特点不包括()</t>
  </si>
  <si>
    <t>切削力较小</t>
  </si>
  <si>
    <t>尺寸精度容易控制</t>
  </si>
  <si>
    <t>热导率高</t>
  </si>
  <si>
    <t>易粘刀E易断屑</t>
  </si>
  <si>
    <t>刃磨各种高速钢刀具的砂轮的最佳选项是()</t>
  </si>
  <si>
    <t>白钢玉砂轮</t>
  </si>
  <si>
    <t>单晶钢玉砂轮</t>
  </si>
  <si>
    <t>绿碳化硅砂轮</t>
  </si>
  <si>
    <t>立方氮化棚砂轮</t>
  </si>
  <si>
    <t>常用乌系高速钢和钼系高速钢刀具刃磨可选用()</t>
  </si>
  <si>
    <t>告刚玉砂轮</t>
  </si>
  <si>
    <t>刃磨硬质合金刀具应选用()</t>
  </si>
  <si>
    <t>车刀修模出过渡刃是为了()</t>
  </si>
  <si>
    <t>断屑</t>
  </si>
  <si>
    <t>提高刀具耐用度</t>
  </si>
  <si>
    <t>增加具刚度</t>
  </si>
  <si>
    <t>控制切屑流向</t>
  </si>
  <si>
    <t>金刚石砂轮适用于()刀具材料的磨削</t>
  </si>
  <si>
    <t>碳素工具钢</t>
  </si>
  <si>
    <t>立方氮化朋</t>
  </si>
  <si>
    <t>加工平面度要求高的平面主要采用()的方法</t>
  </si>
  <si>
    <t>车削</t>
  </si>
  <si>
    <t>磨削</t>
  </si>
  <si>
    <t>铣削</t>
  </si>
  <si>
    <t>研磨</t>
  </si>
  <si>
    <t>要求彼此间有相对运动精度和耐磨性要求的平面是()</t>
  </si>
  <si>
    <t>工作平台表面</t>
  </si>
  <si>
    <t>导轨面</t>
  </si>
  <si>
    <t>法兰面</t>
  </si>
  <si>
    <t>水平方向的基准面</t>
  </si>
  <si>
    <t>装图中配被前面零件挡住的零件()</t>
  </si>
  <si>
    <t>可以不画出</t>
  </si>
  <si>
    <t>用虚线画出</t>
  </si>
  <si>
    <t>用双点线画出</t>
  </si>
  <si>
    <t>用其他视图表达</t>
  </si>
  <si>
    <t>装配图中相邻两零件的接触面应该画()</t>
  </si>
  <si>
    <t>一条粗实线</t>
  </si>
  <si>
    <t>两条粗实线</t>
  </si>
  <si>
    <t>一条线加文字说明</t>
  </si>
  <si>
    <t>两条细实线</t>
  </si>
  <si>
    <t>装配图中零件序号的编排方法为()</t>
  </si>
  <si>
    <t>顺时针依次编号</t>
  </si>
  <si>
    <t>逆时针依次编号</t>
  </si>
  <si>
    <t>不需要依次编号</t>
  </si>
  <si>
    <t>仅对专用件进行编号</t>
  </si>
  <si>
    <t>装配图中的标准件()</t>
  </si>
  <si>
    <t>不参加编号</t>
  </si>
  <si>
    <t>单独编号</t>
  </si>
  <si>
    <t>统一编号</t>
  </si>
  <si>
    <t>没有规定</t>
  </si>
  <si>
    <t>装配图的技术要求中不应该包括()</t>
  </si>
  <si>
    <t>指定装配方法</t>
  </si>
  <si>
    <t>装配后的检验方法</t>
  </si>
  <si>
    <t>重要零件的技术要求</t>
  </si>
  <si>
    <t>.使用环境</t>
  </si>
  <si>
    <t>测绘零件草图时()</t>
  </si>
  <si>
    <t>.要多用视图</t>
  </si>
  <si>
    <t>以表达零件的形状及尺寸为原则，视图越少越好</t>
  </si>
  <si>
    <t>一定要用三视图才正确</t>
  </si>
  <si>
    <t>各部分比例要精确</t>
  </si>
  <si>
    <t>测绘零件草图的第一步是()</t>
  </si>
  <si>
    <t>画出基本视图的外部轮廓</t>
  </si>
  <si>
    <t>画出各个视图的基准线</t>
  </si>
  <si>
    <t>画出各个视图的外部轮廓</t>
  </si>
  <si>
    <t>画出基本视图中主要要素</t>
  </si>
  <si>
    <t>在测绘零件时，要特别注意分析有装配关系的零件的()</t>
  </si>
  <si>
    <t>配合处尺寸</t>
  </si>
  <si>
    <t>配合性质</t>
  </si>
  <si>
    <t>磨损程度</t>
  </si>
  <si>
    <t>装配图中相同的零、部件组可以仅画出一组，其他的只需用()表示</t>
  </si>
  <si>
    <t>双点画线</t>
  </si>
  <si>
    <t>单点画线</t>
  </si>
  <si>
    <t>虚线</t>
  </si>
  <si>
    <t>在机床上改变加工对象的形式、尺寸和表面质量，使其成为零件的过程称为()</t>
  </si>
  <si>
    <t>机械加工工艺过程</t>
  </si>
  <si>
    <t>工序</t>
  </si>
  <si>
    <t>工步</t>
  </si>
  <si>
    <t>工艺文件</t>
  </si>
  <si>
    <t>在一定的()下，以最少的劳动消耗和最低的成本费用，按生产的规定，生产出合格的产品是制定工艺规程应遵循的原则。</t>
  </si>
  <si>
    <t>工艺条件</t>
  </si>
  <si>
    <t>生产条件</t>
  </si>
  <si>
    <t>设备条件</t>
  </si>
  <si>
    <t>电力条件</t>
  </si>
  <si>
    <t>在一定的设备条件下，以()，按条件生产的规定，生产出合格的产品是制定工艺规程应遵守的原则。</t>
  </si>
  <si>
    <t>最好的工作条件和生产条件</t>
  </si>
  <si>
    <t>最低的成本费用和最少的工时</t>
  </si>
  <si>
    <t>最少的劳动消耗和最高的效率</t>
  </si>
  <si>
    <t>最少的劳动消耗和最低的成本费用</t>
  </si>
  <si>
    <t>下列零件中()的工件适用于在数控机床上加工</t>
  </si>
  <si>
    <t>粗加工</t>
  </si>
  <si>
    <t>普通机床难加工</t>
  </si>
  <si>
    <t>毛坯余量不稳定</t>
  </si>
  <si>
    <t>批量大</t>
  </si>
  <si>
    <t>选择数控机床的精度等级应根据被加工工件()的要求来确定</t>
  </si>
  <si>
    <t>关键部位加工精度</t>
  </si>
  <si>
    <t>一般精度</t>
  </si>
  <si>
    <t>长度</t>
  </si>
  <si>
    <t>外径</t>
  </si>
  <si>
    <t>在加工阶段划分中，保证各主要表面达到图样所规定的技术要求的是()。</t>
  </si>
  <si>
    <t>精加工阶段</t>
  </si>
  <si>
    <t>光整加工阶段</t>
  </si>
  <si>
    <t>粗加工阶段</t>
  </si>
  <si>
    <t>半精加工阶段</t>
  </si>
  <si>
    <t>为消除粗加工的内应力，精加工常在()后进行。</t>
  </si>
  <si>
    <t>中、小型零件半精车的工序余量一般为()mm。</t>
  </si>
  <si>
    <t>工件在机械加工前一般进行()。</t>
  </si>
  <si>
    <t>低温回火</t>
  </si>
  <si>
    <t>退火、正火一般安排在()之后。</t>
  </si>
  <si>
    <t>毛坯制造</t>
  </si>
  <si>
    <t>半精加工</t>
  </si>
  <si>
    <t>精加工</t>
  </si>
  <si>
    <t>形位公差要求较高的工件，其定位基准面必须经过()或精刮。</t>
  </si>
  <si>
    <t>热处理</t>
  </si>
  <si>
    <t>定位</t>
  </si>
  <si>
    <t>某一表面在一道工序中所切除的金属层深度为()。</t>
  </si>
  <si>
    <t>工序余量</t>
  </si>
  <si>
    <t>总余量</t>
  </si>
  <si>
    <t>对于非熟练操作工而言，确定工序加工余量的方法是()。</t>
  </si>
  <si>
    <t>经验估算法</t>
  </si>
  <si>
    <t>查表修正法</t>
  </si>
  <si>
    <t>分析计算法</t>
  </si>
  <si>
    <t>综合前三种方法</t>
  </si>
  <si>
    <t>以生产实践和实验研究积累的有关加工余量的资料数据为基础，结合实际加工情况进行修正来确定加工余量的方法称为()。</t>
  </si>
  <si>
    <t>实践操作法</t>
  </si>
  <si>
    <t>中间工序的工序尺寸公差按()确定。</t>
  </si>
  <si>
    <t>上偏差为正下偏差为零</t>
  </si>
  <si>
    <t>下偏差为负、上偏差为零的标准</t>
  </si>
  <si>
    <t>“入体原则”</t>
  </si>
  <si>
    <t>“对称原则”</t>
  </si>
  <si>
    <t>对切削抗力影响最大的参数是()</t>
  </si>
  <si>
    <t>工件材料</t>
  </si>
  <si>
    <t>道具角度</t>
  </si>
  <si>
    <t>对切削影响最大的参数是()。</t>
  </si>
  <si>
    <t>进给量</t>
  </si>
  <si>
    <t>主偏角</t>
  </si>
  <si>
    <t>切削用量中，对切削刀具磨损影响最大的是()。</t>
  </si>
  <si>
    <t>以上选项都不正确</t>
  </si>
  <si>
    <t>切削用量中，()对切削刀具磨损影响最大。</t>
  </si>
  <si>
    <t>铣刀每转进给量f=0.64mm/r.主轴转速n=75r/min.铣刀齿数z=8.则编程时的进给速度uf为()mm/min.</t>
  </si>
  <si>
    <t>精车时。铣削速度的选择主要受()的限制</t>
  </si>
  <si>
    <t>机床功率</t>
  </si>
  <si>
    <t>工艺系统刚度</t>
  </si>
  <si>
    <t>铣刀的使用寿命</t>
  </si>
  <si>
    <t>铣削用量选择的次序时()。</t>
  </si>
  <si>
    <t>fz,ae或ap.ue</t>
  </si>
  <si>
    <t>ae或ap.fz.ue</t>
  </si>
  <si>
    <t>.ue.fz.ae或ap</t>
  </si>
  <si>
    <t>下列措施中()无助于降低切削时需要的功率。</t>
  </si>
  <si>
    <t>减少铣刀齿数</t>
  </si>
  <si>
    <t>降低背吃刀量</t>
  </si>
  <si>
    <t>降低切削速度</t>
  </si>
  <si>
    <t>加大正前倾角</t>
  </si>
  <si>
    <t>可以用()来表示刀具的切削路程Lm、切削虚度ue,切削时间t之间的关系。</t>
  </si>
  <si>
    <t>lm=uct</t>
  </si>
  <si>
    <t>lm=uc/t</t>
  </si>
  <si>
    <t>.lm=t/uc</t>
  </si>
  <si>
    <t>t=lmuc</t>
  </si>
  <si>
    <t>夹具设计中一般只涉及()</t>
  </si>
  <si>
    <t>装配基准</t>
  </si>
  <si>
    <t>工序基准和定位基准</t>
  </si>
  <si>
    <t>工件定位时定位基准()</t>
  </si>
  <si>
    <t>不一定要几个</t>
  </si>
  <si>
    <t>只有一个</t>
  </si>
  <si>
    <t>有两个</t>
  </si>
  <si>
    <t>不存在</t>
  </si>
  <si>
    <t>定位时用来确定工件在()中位置的表面.点或线称为定位基准。</t>
  </si>
  <si>
    <t>夹具</t>
  </si>
  <si>
    <t>运输机械</t>
  </si>
  <si>
    <t>机床工作台</t>
  </si>
  <si>
    <t>工件的定位是使工件的()获得确定位置</t>
  </si>
  <si>
    <t>辅助基准</t>
  </si>
  <si>
    <t>定位基准可以试工件上的()</t>
  </si>
  <si>
    <t>实际表面</t>
  </si>
  <si>
    <t>几何中心</t>
  </si>
  <si>
    <t>对称线或面</t>
  </si>
  <si>
    <t>实际表面．几何中心和对称线或面</t>
  </si>
  <si>
    <t>在加工工序中用来确定本工序加工表面位置的基准称为()</t>
  </si>
  <si>
    <t>()可以作为工件的工序基准。</t>
  </si>
  <si>
    <t>只有实际表面</t>
  </si>
  <si>
    <t>只有几何中心</t>
  </si>
  <si>
    <t>只有对称面或对称线</t>
  </si>
  <si>
    <t>以上选项均正确</t>
  </si>
  <si>
    <t>某一加工表面的工序基准数量()</t>
  </si>
  <si>
    <t>仅有一个</t>
  </si>
  <si>
    <t>仅有两个</t>
  </si>
  <si>
    <t>最多两个</t>
  </si>
  <si>
    <t>以上选项均不正确</t>
  </si>
  <si>
    <t>待加工表面的工序基准和设计基准()</t>
  </si>
  <si>
    <t>肯定相同</t>
  </si>
  <si>
    <t>一定不同</t>
  </si>
  <si>
    <t>可能重合</t>
  </si>
  <si>
    <t>不可能重合</t>
  </si>
  <si>
    <t>测量已加工表面尺寸及位置是．对于选择的测量基准叙述正确的是()</t>
  </si>
  <si>
    <t>测量基准是唯一的</t>
  </si>
  <si>
    <t>测量基准可能由几种情况来确定</t>
  </si>
  <si>
    <t>测量基准是虚拟的</t>
  </si>
  <si>
    <t>检验零件时用来测量()的尺寸及位置的基准称为测量基准</t>
  </si>
  <si>
    <t>以加工表面</t>
  </si>
  <si>
    <t>未加工表面</t>
  </si>
  <si>
    <t>毛坯表面</t>
  </si>
  <si>
    <t>安装表面</t>
  </si>
  <si>
    <t>下面对测量基准的解释正确的是()</t>
  </si>
  <si>
    <t>测量基准和工序基准一定重合</t>
  </si>
  <si>
    <t>测量基准真实存在</t>
  </si>
  <si>
    <t>测量基准和设计基准一定重合</t>
  </si>
  <si>
    <t>()可以作为工件的测量基准</t>
  </si>
  <si>
    <t>只有外表面</t>
  </si>
  <si>
    <t>只有内表面</t>
  </si>
  <si>
    <t>只有毛坯面</t>
  </si>
  <si>
    <t>外表面．内表面和毛坯面</t>
  </si>
  <si>
    <t>装配基准是()时所采用的一种基准</t>
  </si>
  <si>
    <t>装配</t>
  </si>
  <si>
    <t>测量</t>
  </si>
  <si>
    <t>工件加工</t>
  </si>
  <si>
    <t>可以作为装配基准的()</t>
  </si>
  <si>
    <t>只有底面</t>
  </si>
  <si>
    <t>只有内圆面</t>
  </si>
  <si>
    <t>只有外圆面</t>
  </si>
  <si>
    <t>是各类表面</t>
  </si>
  <si>
    <t>下面对装配基准解释正确的是()</t>
  </si>
  <si>
    <t>装配基准是虚拟的</t>
  </si>
  <si>
    <t>装配基准与定位基准是同一概念</t>
  </si>
  <si>
    <t>装配基准真实存在</t>
  </si>
  <si>
    <t>装配基准和设计基准一定重合</t>
  </si>
  <si>
    <t>()可以作为装配基准</t>
  </si>
  <si>
    <t>各类表面</t>
  </si>
  <si>
    <t>只有平面</t>
  </si>
  <si>
    <t>只有外圆面和平面</t>
  </si>
  <si>
    <t>果零件上有多个不加工表面.则应以其中与加工表面相互位置要求()表面作为粗基准</t>
  </si>
  <si>
    <t>最高的</t>
  </si>
  <si>
    <t>最低的</t>
  </si>
  <si>
    <t>不高不低</t>
  </si>
  <si>
    <t>以上均正确</t>
  </si>
  <si>
    <t>为了保证各主要加工表面都有足够的余量.应该选择()表面作为粗基准</t>
  </si>
  <si>
    <t>毛坯余量最大的</t>
  </si>
  <si>
    <t>毛坯余量最小的</t>
  </si>
  <si>
    <t>毛坯余量居中的</t>
  </si>
  <si>
    <t>任意</t>
  </si>
  <si>
    <t>对于粗基准的选择叙述正确的是()</t>
  </si>
  <si>
    <t>粗基准尽量重复使用</t>
  </si>
  <si>
    <t>粗基准表面可以用冒口.浇口.飞边等缺陷</t>
  </si>
  <si>
    <t>粗基准表面应平整</t>
  </si>
  <si>
    <t>同时存在加工表面和不加工表面是应以加工表面为粗基准</t>
  </si>
  <si>
    <t>()不是遵循基准统一原则的优点之一</t>
  </si>
  <si>
    <t>能减少工装设计</t>
  </si>
  <si>
    <t>能提高生产效率</t>
  </si>
  <si>
    <t>能使加工余量均匀</t>
  </si>
  <si>
    <t>能减少费用</t>
  </si>
  <si>
    <t>遵循自为基准原则可以使()</t>
  </si>
  <si>
    <t>生产效率高</t>
  </si>
  <si>
    <t>费用减少</t>
  </si>
  <si>
    <t>夹具数量减少</t>
  </si>
  <si>
    <t>加工余量小而均匀</t>
  </si>
  <si>
    <t>在精基准的选择中.选择加工表面的设计基准作为定位基准遵循了()原则</t>
  </si>
  <si>
    <t>基准重合</t>
  </si>
  <si>
    <t>互为基准</t>
  </si>
  <si>
    <t>自为基准</t>
  </si>
  <si>
    <t>保证定位可靠</t>
  </si>
  <si>
    <t>单件生产并且要求位置精度很高的工件一般采用()定位</t>
  </si>
  <si>
    <t>划线找正法</t>
  </si>
  <si>
    <t>直线找正法</t>
  </si>
  <si>
    <t>以上选项都常用</t>
  </si>
  <si>
    <t>划线找正法多用于()批量生产的粗加工中</t>
  </si>
  <si>
    <t>大</t>
  </si>
  <si>
    <t>小</t>
  </si>
  <si>
    <t>中</t>
  </si>
  <si>
    <t>大和中</t>
  </si>
  <si>
    <t>对于直线找正法.下面叙述错误的是()</t>
  </si>
  <si>
    <t>多用于单件.小批量生产</t>
  </si>
  <si>
    <t>对工人技术要求水平高</t>
  </si>
  <si>
    <t>生存效率低</t>
  </si>
  <si>
    <t>多用于大批量生产</t>
  </si>
  <si>
    <t>定位误差是指工件定位时被加工表面的()沿工序尺寸方向上的最大变动量</t>
  </si>
  <si>
    <t>工件定位时.只要被加工表面的工序基准沿()方向上有变动量就存在定位误差</t>
  </si>
  <si>
    <t>工序尺寸</t>
  </si>
  <si>
    <t>于工序尺寸方向垂直的</t>
  </si>
  <si>
    <t>与工序尺寸方向呈60°角</t>
  </si>
  <si>
    <t>某个件在定位时，被加工表面的工序基准在沿工序尺寸方向上存在一个微小变动量Δ.那么定位误差()</t>
  </si>
  <si>
    <t>一定存在</t>
  </si>
  <si>
    <t>一定不存在</t>
  </si>
  <si>
    <t>不能确定是否存在</t>
  </si>
  <si>
    <t>沿工序尺寸方向上不存在</t>
  </si>
  <si>
    <t>下面关于定位误差的理解正确的是()</t>
  </si>
  <si>
    <t>只要夹具精度足够高就没有定位误差</t>
  </si>
  <si>
    <t>只要工件精度足够高就没有定位误差</t>
  </si>
  <si>
    <t>工序基准的位置有变化就一定有位置误差</t>
  </si>
  <si>
    <t>工序基准沿工序尺寸方向有变动量就有定位误差</t>
  </si>
  <si>
    <t>当工件以平面定位时.基本上可以忽略不计的误差是()</t>
  </si>
  <si>
    <t>基准位移误差</t>
  </si>
  <si>
    <t>基准不重合误差</t>
  </si>
  <si>
    <t>定位误差</t>
  </si>
  <si>
    <t>孔相对于心轴可在间隙范围作位置变动.如果孔径为D+δD轴经为d-δ那么基准位移误差为()</t>
  </si>
  <si>
    <t>δD</t>
  </si>
  <si>
    <t>δd</t>
  </si>
  <si>
    <t>δD+δd</t>
  </si>
  <si>
    <t>δD+δd+D-d</t>
  </si>
  <si>
    <t>当采用两销一面定位时.工件转角误差取决于()</t>
  </si>
  <si>
    <t>圆柱销于孔的配合</t>
  </si>
  <si>
    <t>销边销于孔的配合</t>
  </si>
  <si>
    <t>两个销与孔的配合</t>
  </si>
  <si>
    <t>与销.孔的配合无关</t>
  </si>
  <si>
    <t>当采用两销一面定位时.下面对其定位误差分析正确的是()</t>
  </si>
  <si>
    <t>只存在移动的基准位移误差</t>
  </si>
  <si>
    <t>只存在转动的基准位移误差</t>
  </si>
  <si>
    <t>定位误差为零</t>
  </si>
  <si>
    <t>既存在移动又存在转动的基准位移误差</t>
  </si>
  <si>
    <t>加工过程中，切削液除可以起到冷却、润滑、防锈作用外，还可以起到()。</t>
  </si>
  <si>
    <t>减小切削振动的作用</t>
  </si>
  <si>
    <t>清洗作用</t>
  </si>
  <si>
    <t>防尘作用</t>
  </si>
  <si>
    <t>安全作用</t>
  </si>
  <si>
    <t>车削LY12材料的零件时，车刀前角γ0的适合角度是()。</t>
  </si>
  <si>
    <t>-20º～-25º</t>
  </si>
  <si>
    <t>0～-15º</t>
  </si>
  <si>
    <t>0º～15º</t>
  </si>
  <si>
    <t>20º～25º</t>
  </si>
  <si>
    <t>下列切削状态下，容易形成积屑瘤的是()。</t>
  </si>
  <si>
    <t>中速切削塑性金属</t>
  </si>
  <si>
    <t>中速切削脆性金属</t>
  </si>
  <si>
    <t>高速切削塑性金属</t>
  </si>
  <si>
    <t>高速切削脆性金属</t>
  </si>
  <si>
    <t>某45钢齿轮，m=3mm，滚齿完成后发现齿顶圆直径比图纸要求大1mm，必须重新车削齿顶圆，此时车刀刃倾角λs的适合角度是()。</t>
  </si>
  <si>
    <t>-25º～-40º</t>
  </si>
  <si>
    <t>.20º～25º</t>
  </si>
  <si>
    <t>一轴类零件，在车、磨、滚花键、铣键槽等多个工序中，始终以两端中心孔作为基准，这种基准使用方法称为()。</t>
  </si>
  <si>
    <t>基准重合原则</t>
  </si>
  <si>
    <t>基准统一原则</t>
  </si>
  <si>
    <t>互为基准原则</t>
  </si>
  <si>
    <t>基准先行原则</t>
  </si>
  <si>
    <t>调质的工艺过程是()。</t>
  </si>
  <si>
    <t>淬火＋退火</t>
  </si>
  <si>
    <t>淬火＋低温回火</t>
  </si>
  <si>
    <t>淬火＋中温回火</t>
  </si>
  <si>
    <t>淬火＋高温回火</t>
  </si>
  <si>
    <t>工件加工后的实际几何参数与理想几何参数的偏离程度称为()。</t>
  </si>
  <si>
    <t>加工误差</t>
  </si>
  <si>
    <t>尺寸误差</t>
  </si>
  <si>
    <t>形状误差</t>
  </si>
  <si>
    <t>位置误差</t>
  </si>
  <si>
    <t>在加工表面和加工工具不变的情况下，所连续完成的那一部分工序称为()。</t>
  </si>
  <si>
    <t>工艺</t>
  </si>
  <si>
    <t>工位</t>
  </si>
  <si>
    <t>材料为45钢的某轴外圆，设计要求为Φ80js7，表面粗糙度Ra0.4μm，下列不同的加工方法中，经济可行的加工方法是()。</t>
  </si>
  <si>
    <t>粗车→半精车→精车</t>
  </si>
  <si>
    <t>粗车→半精车→磨削</t>
  </si>
  <si>
    <t>粗车→半精车→精车→磨削</t>
  </si>
  <si>
    <t>粗车→半精车→粗磨→精磨</t>
  </si>
  <si>
    <t>在车床上用普通车刀车削一外圆柱表面，该圆柱表面的圆度主要取决于()。</t>
  </si>
  <si>
    <t>刀具精度</t>
  </si>
  <si>
    <t>卡盘精度</t>
  </si>
  <si>
    <t>装夹精度</t>
  </si>
  <si>
    <t>车床精度</t>
  </si>
  <si>
    <t>按照加工要求，被加工工件应该限制的自由度没有被限制，这种情况属于()。</t>
  </si>
  <si>
    <t>完全定位</t>
  </si>
  <si>
    <t>不完全定位</t>
  </si>
  <si>
    <t>欠定位</t>
  </si>
  <si>
    <t>过定位</t>
  </si>
  <si>
    <t>其它组成环不变，某组成环增大时封闭环随之增大，该组成环为()。</t>
  </si>
  <si>
    <t>增环</t>
  </si>
  <si>
    <t>减环</t>
  </si>
  <si>
    <t>组成环</t>
  </si>
  <si>
    <t>封闭环</t>
  </si>
  <si>
    <t>由于刀具采用近似轮廓而在加工中造成的误差称为()。</t>
  </si>
  <si>
    <t>加工原理误差</t>
  </si>
  <si>
    <t>制造误差</t>
  </si>
  <si>
    <t>检测误差</t>
  </si>
  <si>
    <t>车外圆时，若切削刃低于工件中心，车刀工作角度的变化情况是()。</t>
  </si>
  <si>
    <t>前角γoe增大，后角αoe增大</t>
  </si>
  <si>
    <t>前角γoe增大，后角αoe减小</t>
  </si>
  <si>
    <t>前角γoe减小，后角αoe增大</t>
  </si>
  <si>
    <t>前角γoe减小，后角αoe减小</t>
  </si>
  <si>
    <t>粗车HT200材料的零件时，应选用的刀具牌号是()。</t>
  </si>
  <si>
    <t>YT15</t>
  </si>
  <si>
    <t>YT30</t>
  </si>
  <si>
    <t>YG3</t>
  </si>
  <si>
    <t>YG8</t>
  </si>
  <si>
    <t>为使主切削力最小，车刀的主偏角κr应选用()。</t>
  </si>
  <si>
    <t>20°~35°</t>
  </si>
  <si>
    <t>35°~60°</t>
  </si>
  <si>
    <t>60°~75°</t>
  </si>
  <si>
    <t>75°~93°</t>
  </si>
  <si>
    <t>GCr15材料的滚珠丝杠，淬火后发现轴向长度长1mm，若是要车去这1mm，适合的刀具材料是()。</t>
  </si>
  <si>
    <t>YW类硬质合金</t>
  </si>
  <si>
    <t>切削过程中产生的切削热，大部分传递给了()。</t>
  </si>
  <si>
    <t>热处理正火的工艺过程是：将钢加热到一定温度并保温适当时间，然后()。</t>
  </si>
  <si>
    <t>在炉内随炉一起冷却</t>
  </si>
  <si>
    <t>出炉在空气中冷却</t>
  </si>
  <si>
    <t>出炉放入油中冷却</t>
  </si>
  <si>
    <t>出炉放入水中冷却</t>
  </si>
  <si>
    <t>工件加工后的工件的实际尺寸与理想尺寸的符合程度称为()。</t>
  </si>
  <si>
    <t>尺寸精度</t>
  </si>
  <si>
    <t>40Cr材料的轴类零件，热处理调质的主要目的是()。</t>
  </si>
  <si>
    <t>提高硬度</t>
  </si>
  <si>
    <t>改善切削性能</t>
  </si>
  <si>
    <t>防锈</t>
  </si>
  <si>
    <t>提高综合机械性能</t>
  </si>
  <si>
    <t>在车床上用普通车刀车削一端面，该端面的不平度主要取决于()。</t>
  </si>
  <si>
    <t>平面双销定位机构中，圆柱销限制了工件的()。</t>
  </si>
  <si>
    <t>1个自由度</t>
  </si>
  <si>
    <t>2个自由度</t>
  </si>
  <si>
    <t>3个自由度</t>
  </si>
  <si>
    <t>4个自由度</t>
  </si>
  <si>
    <t>由于采用近似的加工成形运动而造成的加工误差称为()。</t>
  </si>
  <si>
    <t>机械工业成组技术零件分类编码系统(JLBM-1系统)中，表示零件精度的是()。</t>
  </si>
  <si>
    <t>前两位</t>
  </si>
  <si>
    <t>第10位</t>
  </si>
  <si>
    <t>第12位</t>
  </si>
  <si>
    <t>最后一位</t>
  </si>
  <si>
    <t>其它切削参数不变，当把背吃刀量ap提高一倍时，则切削力Fc近似提高()。</t>
  </si>
  <si>
    <t>一倍</t>
  </si>
  <si>
    <t>二倍</t>
  </si>
  <si>
    <t>三倍</t>
  </si>
  <si>
    <t>四倍</t>
  </si>
  <si>
    <t>车床用的花盘属于()。</t>
  </si>
  <si>
    <t>专用夹具</t>
  </si>
  <si>
    <t>通用夹具</t>
  </si>
  <si>
    <t>组合夹具</t>
  </si>
  <si>
    <t>随行夹具</t>
  </si>
  <si>
    <t>车削高温合金时，由于高温合金的塑性好、强度高、导热率低等特点，切削区温度可达()左右。</t>
  </si>
  <si>
    <t>250°C</t>
  </si>
  <si>
    <t>500°C</t>
  </si>
  <si>
    <t>1000°C</t>
  </si>
  <si>
    <t>2000°C</t>
  </si>
  <si>
    <t>由对刀元件引起的的加工误差称为()。</t>
  </si>
  <si>
    <t>夹紧变形误差</t>
  </si>
  <si>
    <t>HRC表示()。</t>
  </si>
  <si>
    <t>刚度</t>
  </si>
  <si>
    <t>40Cr钢的含碳量约为()。</t>
  </si>
  <si>
    <t>适合车削大尺寸盘类零件的车床是()。</t>
  </si>
  <si>
    <t>普通卧式车床</t>
  </si>
  <si>
    <t>立式车床</t>
  </si>
  <si>
    <t>转塔车床</t>
  </si>
  <si>
    <t>回轮车床</t>
  </si>
  <si>
    <t>与普通车床相比，数控车床的特点是()。</t>
  </si>
  <si>
    <t>美观</t>
  </si>
  <si>
    <t>经济</t>
  </si>
  <si>
    <t>自动化程度高</t>
  </si>
  <si>
    <t>地面积小</t>
  </si>
  <si>
    <t>某些简易数控车床不能够加工螺纹，是因为()。</t>
  </si>
  <si>
    <t>没安装主轴光电编码器</t>
  </si>
  <si>
    <t>精度低</t>
  </si>
  <si>
    <t>机床小</t>
  </si>
  <si>
    <t>主轴不能自动变速</t>
  </si>
  <si>
    <t>数控机床的监控程序存储于数控装置内的()。</t>
  </si>
  <si>
    <t>CPU</t>
  </si>
  <si>
    <t>RAM</t>
  </si>
  <si>
    <t>PLC</t>
  </si>
  <si>
    <t>EPROM</t>
  </si>
  <si>
    <t>冲床的数控装置多采用()。</t>
  </si>
  <si>
    <t>逻辑控制系统</t>
  </si>
  <si>
    <t>点位控制系统</t>
  </si>
  <si>
    <t>直线控制系统</t>
  </si>
  <si>
    <t>轮廓控制系统</t>
  </si>
  <si>
    <t>车刀副偏角的主要作用是减少副切削刃和工件(      )的摩擦。</t>
  </si>
  <si>
    <t xml:space="preserve">待加工表面  </t>
  </si>
  <si>
    <t>过渡表面</t>
  </si>
  <si>
    <t>刀具后面</t>
  </si>
  <si>
    <t>己加工表面</t>
  </si>
  <si>
    <t>减小(      )可以细化工件的表面粗糙度。</t>
  </si>
  <si>
    <t>前角</t>
  </si>
  <si>
    <t>后角</t>
  </si>
  <si>
    <t>副偏角</t>
  </si>
  <si>
    <t>刃倾角</t>
  </si>
  <si>
    <t>当刀尖位于主切削刃的最高点时，刃倾角为(      )值。</t>
  </si>
  <si>
    <t>正</t>
  </si>
  <si>
    <t xml:space="preserve">负 </t>
  </si>
  <si>
    <t>零</t>
  </si>
  <si>
    <t>没规定</t>
  </si>
  <si>
    <t>切削时，切屑流向工件的待加工表面，此时车刀的刀尖位于主切削刃的(      )。</t>
  </si>
  <si>
    <t>最低点</t>
  </si>
  <si>
    <t xml:space="preserve">同一直线上   </t>
  </si>
  <si>
    <t>最高点</t>
  </si>
  <si>
    <t>任意点</t>
  </si>
  <si>
    <t>下列(      )情况应选用较大前角。</t>
  </si>
  <si>
    <t>工件材料硬；</t>
  </si>
  <si>
    <t xml:space="preserve">精加工； </t>
  </si>
  <si>
    <t>车刀材料强度差；</t>
  </si>
  <si>
    <t>形状复杂，精度较高的刀具应选用的材料是(      )。</t>
  </si>
  <si>
    <t xml:space="preserve">工具钢   </t>
  </si>
  <si>
    <t>高速钢车刀的(      )较差，因此不能用于高速切削。</t>
  </si>
  <si>
    <t xml:space="preserve">硬度   </t>
  </si>
  <si>
    <t>耐热性</t>
  </si>
  <si>
    <t>工艺性</t>
  </si>
  <si>
    <t>圆锥面配合当圆锥角在(      )时，可传递很大扭矩。</t>
  </si>
  <si>
    <t xml:space="preserve">小于3度   </t>
  </si>
  <si>
    <t>小于6度</t>
  </si>
  <si>
    <t>小于9度</t>
  </si>
  <si>
    <t>大于10度</t>
  </si>
  <si>
    <t>圆锥配合同轴度高，能做到(      )配合。</t>
  </si>
  <si>
    <t>过渡</t>
  </si>
  <si>
    <t xml:space="preserve">间隙很小的 </t>
  </si>
  <si>
    <t>过盈</t>
  </si>
  <si>
    <t>无间隙</t>
  </si>
  <si>
    <t>车床的导轨面和滑板导轨面，应采用(      )润滑。</t>
  </si>
  <si>
    <t>油绳</t>
  </si>
  <si>
    <t>输油</t>
  </si>
  <si>
    <t>溅油</t>
  </si>
  <si>
    <t>油壶浇油</t>
  </si>
  <si>
    <t>用切削刃形状与工件成型表面轮廓形状相同的车刀加工工件，是(      )法。</t>
  </si>
  <si>
    <t xml:space="preserve">仿形 </t>
  </si>
  <si>
    <t>成型</t>
  </si>
  <si>
    <t>双手控制</t>
  </si>
  <si>
    <t>宽刃刀车削</t>
  </si>
  <si>
    <t>多选题</t>
  </si>
  <si>
    <t>选项E</t>
  </si>
  <si>
    <t>车削细长轴的加工特点是</t>
  </si>
  <si>
    <t>ABDE</t>
  </si>
  <si>
    <t>振动大</t>
  </si>
  <si>
    <t>易产生弯曲</t>
  </si>
  <si>
    <t>刀具磨损大</t>
  </si>
  <si>
    <t>排屑不易</t>
  </si>
  <si>
    <t>使用辅助夹具要求高</t>
  </si>
  <si>
    <t>细长轴车削加工中主要的加工质量问题是</t>
  </si>
  <si>
    <t>出现多边形</t>
  </si>
  <si>
    <t>出现“竹节形”</t>
  </si>
  <si>
    <t>直径不易控制</t>
  </si>
  <si>
    <t>长度尺寸不易控制</t>
  </si>
  <si>
    <t>表面粗糙度值大</t>
  </si>
  <si>
    <t>合理选择车刀的几何形状可以降低径向切削力，防止细长轴变形，主要方法有</t>
  </si>
  <si>
    <t>ADE</t>
  </si>
  <si>
    <t>减小主偏角</t>
  </si>
  <si>
    <t>增大前角</t>
  </si>
  <si>
    <t>增大后角</t>
  </si>
  <si>
    <t>减小刀尖圆弧</t>
  </si>
  <si>
    <t>减小倒棱宽度</t>
  </si>
  <si>
    <t>车削细长轴采取反向切削法时需要</t>
  </si>
  <si>
    <t>ABD</t>
  </si>
  <si>
    <t>采用一夹一顶</t>
  </si>
  <si>
    <t>使用反手车刀</t>
  </si>
  <si>
    <t>采用两顶尖装夹</t>
  </si>
  <si>
    <t>尾座端使用弹性顶尖</t>
  </si>
  <si>
    <t>不可以使用跟刀架</t>
  </si>
  <si>
    <t>在双刀架.双主轴的数控车床上加工细长轴,一个刀架上装车刀,另一个刀架上可以</t>
  </si>
  <si>
    <t>AB</t>
  </si>
  <si>
    <t>安装车刀，同时切削</t>
  </si>
  <si>
    <t>安装跟刀装置</t>
  </si>
  <si>
    <t>安装刀具，但不可同时切削</t>
  </si>
  <si>
    <t>装顶尖</t>
  </si>
  <si>
    <t>装加紧装置</t>
  </si>
  <si>
    <t>车削细长轴时出现锥度的原因主要有</t>
  </si>
  <si>
    <t>ABE</t>
  </si>
  <si>
    <t>尾座顶尖与主轴中心线的连接对床身导轨不平行</t>
  </si>
  <si>
    <t>导轨面直线度超差</t>
  </si>
  <si>
    <t>跟刀架与工件接触不良</t>
  </si>
  <si>
    <t>毛坯余量不均匀</t>
  </si>
  <si>
    <t>刀具在车削过程中逐步磨损</t>
  </si>
  <si>
    <t>车削细长轴的刀具要求是</t>
  </si>
  <si>
    <t>大前角</t>
  </si>
  <si>
    <t>小后角</t>
  </si>
  <si>
    <t>负的刃倾角</t>
  </si>
  <si>
    <t>宽倒棱</t>
  </si>
  <si>
    <t>R1.5-3mm的断屑槽</t>
  </si>
  <si>
    <t>轴的常用材料是</t>
  </si>
  <si>
    <t>碳钢</t>
  </si>
  <si>
    <t>可段铸铁</t>
  </si>
  <si>
    <t>轴的主要功能是</t>
  </si>
  <si>
    <t>CDE</t>
  </si>
  <si>
    <t>支撑平面零件</t>
  </si>
  <si>
    <t>连接功能</t>
  </si>
  <si>
    <t>传递功能</t>
  </si>
  <si>
    <t>传递转矩</t>
  </si>
  <si>
    <t>支撑回转零件</t>
  </si>
  <si>
    <t>加工薄壁零件产生变形的因素有</t>
  </si>
  <si>
    <t>ABC</t>
  </si>
  <si>
    <t>夹紧力</t>
  </si>
  <si>
    <t>切削热</t>
  </si>
  <si>
    <t>刀具刚度</t>
  </si>
  <si>
    <t>夹具刚度</t>
  </si>
  <si>
    <t>减小薄壁零件产生变形的主要有效措施有</t>
  </si>
  <si>
    <t xml:space="preserve">AB </t>
  </si>
  <si>
    <t>改变装夹着力点的位置</t>
  </si>
  <si>
    <t>减小切削力</t>
  </si>
  <si>
    <t>提高刀柄刚度</t>
  </si>
  <si>
    <t>增大精车余量</t>
  </si>
  <si>
    <t>选择刚度高的机床</t>
  </si>
  <si>
    <t>大批量车削偏心工件应采取（）的装夹方法</t>
  </si>
  <si>
    <t xml:space="preserve">BCE </t>
  </si>
  <si>
    <t>两顶尖</t>
  </si>
  <si>
    <t>偏心套/偏心轴</t>
  </si>
  <si>
    <t>四爪单动卡盘</t>
  </si>
  <si>
    <t>三爪自定心卡盘</t>
  </si>
  <si>
    <t>偏心卡盘</t>
  </si>
  <si>
    <t>采用四爪单动卡盘上复合三爪自定心卡盘装夹.车削偏心工件的特点是</t>
  </si>
  <si>
    <t xml:space="preserve">ABC </t>
  </si>
  <si>
    <t>不必每个工件都调整</t>
  </si>
  <si>
    <t>尺寸精度高</t>
  </si>
  <si>
    <t>主轴转速要低些</t>
  </si>
  <si>
    <t>工件装夹困难</t>
  </si>
  <si>
    <t>可以加工较长的工件</t>
  </si>
  <si>
    <t>（）为管螺纹</t>
  </si>
  <si>
    <t>G3/4</t>
  </si>
  <si>
    <t>Rc3/4</t>
  </si>
  <si>
    <t>Z3/8</t>
  </si>
  <si>
    <t>M30X2</t>
  </si>
  <si>
    <t>Tr30X6</t>
  </si>
  <si>
    <t>在平床身数控车床上加工左旋外螺纹时，可采用（）</t>
  </si>
  <si>
    <t>刀面朝上，主轴正转，从左向右切削</t>
  </si>
  <si>
    <t>刀面朝下，主轴反转，从右向左切削</t>
  </si>
  <si>
    <t>刀面朝下，主轴正转，从左向右切削</t>
  </si>
  <si>
    <t>刀面朝上，主轴反转，从右向左切削</t>
  </si>
  <si>
    <t>刀面朝上，主轴正转，从右向左切削</t>
  </si>
  <si>
    <t>在斜床身数控车床上加工左旋螺纹时，可采用()加工方法。</t>
  </si>
  <si>
    <t>CD</t>
  </si>
  <si>
    <t>采用斜向进刀法车削螺纹的特点是（）</t>
  </si>
  <si>
    <t>BCDE</t>
  </si>
  <si>
    <t>排屑顺畅</t>
  </si>
  <si>
    <t>牙型精度差</t>
  </si>
  <si>
    <t>螺纹表面质量差</t>
  </si>
  <si>
    <t>加工效率高</t>
  </si>
  <si>
    <t>采用左右交替进刀法车削螺纹的特点是（）</t>
  </si>
  <si>
    <t>ABCE</t>
  </si>
  <si>
    <t>切削力小</t>
  </si>
  <si>
    <t>刀具磨损小</t>
  </si>
  <si>
    <t>产生测量误差的原因归纳起来有测量工具的误差（）和基准件误差几个主要方面。</t>
  </si>
  <si>
    <t>BCD</t>
  </si>
  <si>
    <t>系统误差</t>
  </si>
  <si>
    <t>测量力误差</t>
  </si>
  <si>
    <t>读数误差</t>
  </si>
  <si>
    <t>温度误差</t>
  </si>
  <si>
    <t>随机误差</t>
  </si>
  <si>
    <t>在测量工件时应注意原因是()误差。</t>
  </si>
  <si>
    <t>量具</t>
  </si>
  <si>
    <t>基准件</t>
  </si>
  <si>
    <t>温度</t>
  </si>
  <si>
    <t>测量力</t>
  </si>
  <si>
    <t>读数</t>
  </si>
  <si>
    <t>影响机床工作精度的主要原因是（）。</t>
  </si>
  <si>
    <t>ACDE</t>
  </si>
  <si>
    <t>机床的刚度</t>
  </si>
  <si>
    <t>机床的寿命</t>
  </si>
  <si>
    <t>机床的传动精度</t>
  </si>
  <si>
    <t>机床热变形</t>
  </si>
  <si>
    <t>机床的振动</t>
  </si>
  <si>
    <t>几何形状误差包括（）。</t>
  </si>
  <si>
    <t>表面波度</t>
  </si>
  <si>
    <t>表面不平度</t>
  </si>
  <si>
    <t>宏观误差</t>
  </si>
  <si>
    <t>微观误差</t>
  </si>
  <si>
    <t>零件机械加工精度主要包括（）。</t>
  </si>
  <si>
    <t>ACE</t>
  </si>
  <si>
    <t>切削精度</t>
  </si>
  <si>
    <t>互相位置精度</t>
  </si>
  <si>
    <t>定位精度</t>
  </si>
  <si>
    <t>几何性状精度</t>
  </si>
  <si>
    <t>零件加工表面粗糙度对零件的()有重要要求。</t>
  </si>
  <si>
    <t>ABCD</t>
  </si>
  <si>
    <t>耐磨性</t>
  </si>
  <si>
    <t>腐蚀性</t>
  </si>
  <si>
    <t>抗疲劳强度</t>
  </si>
  <si>
    <t>配合质量</t>
  </si>
  <si>
    <t>美观度</t>
  </si>
  <si>
    <t>影响切削加工表面粗糙度的主要原因有（）等。</t>
  </si>
  <si>
    <t>工件性质</t>
  </si>
  <si>
    <t>刀具角度</t>
  </si>
  <si>
    <t>企业生产经营活动中，员工之间团结互助包括()</t>
  </si>
  <si>
    <t xml:space="preserve">BCD </t>
  </si>
  <si>
    <t>讲究合作，避免竞争</t>
  </si>
  <si>
    <t>平等交流，平等对话</t>
  </si>
  <si>
    <t>既合作，又竞争</t>
  </si>
  <si>
    <t>互相学习，共同提高</t>
  </si>
  <si>
    <t>滑动螺旋机构的优点是</t>
  </si>
  <si>
    <t xml:space="preserve">ASCD </t>
  </si>
  <si>
    <t>结构简单</t>
  </si>
  <si>
    <t>工作平稳连续</t>
  </si>
  <si>
    <t>承载能力达</t>
  </si>
  <si>
    <t>易于自锁</t>
  </si>
  <si>
    <t>定位精度高</t>
  </si>
  <si>
    <t>()格式数据文件一般被用于不同CAD/CAM软件间图像数据转换:</t>
  </si>
  <si>
    <t xml:space="preserve">ABD </t>
  </si>
  <si>
    <t>DXF</t>
  </si>
  <si>
    <t>IGEC</t>
  </si>
  <si>
    <t>STL</t>
  </si>
  <si>
    <t>STEP</t>
  </si>
  <si>
    <t>X-T</t>
  </si>
  <si>
    <t>在（）情况下，需要手动返回机床参考点</t>
  </si>
  <si>
    <t>按复位键后</t>
  </si>
  <si>
    <t>机床电源接通开始之前</t>
  </si>
  <si>
    <t>机床停电后重新接通数控系统的电源是</t>
  </si>
  <si>
    <t>机床在急停信号或超程报警信号解除之后，恢复工作时</t>
  </si>
  <si>
    <t>加工完毕，关闭机床电源之前</t>
  </si>
  <si>
    <t>()是必须设置刀具补偿参数。</t>
  </si>
  <si>
    <t xml:space="preserve">ABE </t>
  </si>
  <si>
    <t>X轴位置偏置</t>
  </si>
  <si>
    <t>Z轴位置偏置</t>
  </si>
  <si>
    <t>Z轴磨耗</t>
  </si>
  <si>
    <t>刀尖半径和方位号</t>
  </si>
  <si>
    <t>数控车床刀具自动换刀必须在(）</t>
  </si>
  <si>
    <t>机床参考点</t>
  </si>
  <si>
    <t>在任何安全的位置</t>
  </si>
  <si>
    <t>用G28指令活到的参考点</t>
  </si>
  <si>
    <t>任意位置</t>
  </si>
  <si>
    <t>机床原点</t>
  </si>
  <si>
    <t>空运行用于()</t>
  </si>
  <si>
    <t>快速检测数控程序运行轨迹</t>
  </si>
  <si>
    <t>检查数控程序格式错误</t>
  </si>
  <si>
    <t>定位程序中的错误</t>
  </si>
  <si>
    <t>首件加工</t>
  </si>
  <si>
    <t>短小程序运行</t>
  </si>
  <si>
    <t>用题图中所示的刀架加工图示轨迹的内孔，选择刀具是必须考虑的参数是()</t>
  </si>
  <si>
    <t xml:space="preserve">ABDE </t>
  </si>
  <si>
    <t>fi</t>
  </si>
  <si>
    <t>dm</t>
  </si>
  <si>
    <t>Dm</t>
  </si>
  <si>
    <t>对于途中所示的零件轮廓和刀具，使用粗加工固定循环编程并加工的注意事项是（）</t>
  </si>
  <si>
    <t xml:space="preserve">ACE </t>
  </si>
  <si>
    <t>刀具的副偏角角度</t>
  </si>
  <si>
    <t>精加工余量的方向</t>
  </si>
  <si>
    <t>精加工余量的大小</t>
  </si>
  <si>
    <t>刀具的主偏角角度</t>
  </si>
  <si>
    <t>进到形式</t>
  </si>
  <si>
    <t>与零件车削加工有关的精度项目有()</t>
  </si>
  <si>
    <t xml:space="preserve">ABCE </t>
  </si>
  <si>
    <t>线轮廓度</t>
  </si>
  <si>
    <t>径向圆跳动</t>
  </si>
  <si>
    <t>直线度</t>
  </si>
  <si>
    <t>位置度</t>
  </si>
  <si>
    <t>圆轴度</t>
  </si>
  <si>
    <t>在平车身数控车床上加工外圆左旋螺纹时，可采用下面()加工办法</t>
  </si>
  <si>
    <t>椎管螺纹中宇基准面直接相关的尺寸是()</t>
  </si>
  <si>
    <t xml:space="preserve">BCDE </t>
  </si>
  <si>
    <t>每时内牙数</t>
  </si>
  <si>
    <t>大径</t>
  </si>
  <si>
    <t>中径</t>
  </si>
  <si>
    <t>基准距离</t>
  </si>
  <si>
    <t>数控车床两侧交替切削法可加工()</t>
  </si>
  <si>
    <t xml:space="preserve">AC </t>
  </si>
  <si>
    <t>外圆柱螺纹</t>
  </si>
  <si>
    <t>外圆柱锥螺纹</t>
  </si>
  <si>
    <t>内圆柱螺纹</t>
  </si>
  <si>
    <t>内圆柱锥螺纹</t>
  </si>
  <si>
    <t>圆弧面上的螺纹</t>
  </si>
  <si>
    <t>数控车床车削螺纹。影响牙型角精度的因素有()</t>
  </si>
  <si>
    <t xml:space="preserve">BDE </t>
  </si>
  <si>
    <t>轴向对刀精度</t>
  </si>
  <si>
    <t>螺纹刀具安装角度</t>
  </si>
  <si>
    <t>径向对刀精度</t>
  </si>
  <si>
    <t>了刀具角度</t>
  </si>
  <si>
    <t>螺纹刀切削刃后角角度不合理</t>
  </si>
  <si>
    <t>螺纹标准中通过控制中径过程来对()进行综合控制。</t>
  </si>
  <si>
    <t xml:space="preserve">CD </t>
  </si>
  <si>
    <t>底径</t>
  </si>
  <si>
    <t>螺距</t>
  </si>
  <si>
    <t>螺旋升角</t>
  </si>
  <si>
    <t>钻深孔是应采取()的方法。</t>
  </si>
  <si>
    <t>低转速低进给</t>
  </si>
  <si>
    <t>高转速低进给</t>
  </si>
  <si>
    <t>起钻要缓慢</t>
  </si>
  <si>
    <t>采用间歇进给</t>
  </si>
  <si>
    <t>钻削时要始终连续均匀进给</t>
  </si>
  <si>
    <t>枪孔钻适合于加工深孔的原因在于()</t>
  </si>
  <si>
    <t>进给速度快，减少了切削力</t>
  </si>
  <si>
    <t>没有横刃，减少了切削负荷</t>
  </si>
  <si>
    <t>导向性能好</t>
  </si>
  <si>
    <t>高压切削液能够进入切削区</t>
  </si>
  <si>
    <t>冷却和排屑性能好</t>
  </si>
  <si>
    <t>在钻深孔时为了便于排屑和散热，加工过程中宜()</t>
  </si>
  <si>
    <t>加注冷却液倒切削区域</t>
  </si>
  <si>
    <t>主轴间断旋转</t>
  </si>
  <si>
    <t>间歇进行进给和退出的动作</t>
  </si>
  <si>
    <t>快速进给快速完成</t>
  </si>
  <si>
    <t>深孔钻上多刃和错齿利于分屑碎屑</t>
  </si>
  <si>
    <t xml:space="preserve">深孔加工时常用的刀具是() </t>
  </si>
  <si>
    <t xml:space="preserve">扁钻 </t>
  </si>
  <si>
    <t>枪孔钻</t>
  </si>
  <si>
    <t>深孔车刀</t>
  </si>
  <si>
    <t>以工件以孔顶外，套在心轴上加工与孔有同轴度要求的外圆。孔的上偏差是ES，下偏差是EI心轴的上偏差是es，心轴的下偏差是ei。计算取基准位移误差的公式是（）</t>
  </si>
  <si>
    <t xml:space="preserve">AE  </t>
  </si>
  <si>
    <t>((ES-EI)+(es-ei)+(EI-es))</t>
  </si>
  <si>
    <t>(EI-es)/2</t>
  </si>
  <si>
    <t>((es-ei)+(EL-es))/2</t>
  </si>
  <si>
    <t>EI-es</t>
  </si>
  <si>
    <t>(ES-ei)/2</t>
  </si>
  <si>
    <t>关于外径千分尺，()</t>
  </si>
  <si>
    <t>它是由尺架、测微装置、测力装置和锁紧装置等组成</t>
  </si>
  <si>
    <t>测量值的整数部分要从固定套筒上读取</t>
  </si>
  <si>
    <t>微分筒上十格刻线的读值就是千分尺的分度值</t>
  </si>
  <si>
    <t>千分尺的测量精度不百分表低</t>
  </si>
  <si>
    <t>前粉刺的制造精度将影响去测量精度</t>
  </si>
  <si>
    <t>普通螺纹的中径公差是一项综合公差，可以同时限制()三个参数的误差</t>
  </si>
  <si>
    <t>牙型半角</t>
  </si>
  <si>
    <t>导程</t>
  </si>
  <si>
    <t>用心轴对有较长长度的孔进行定位时，可以限制工件的()自由度。</t>
  </si>
  <si>
    <t xml:space="preserve">AE </t>
  </si>
  <si>
    <t>两个移动</t>
  </si>
  <si>
    <t>一个移动</t>
  </si>
  <si>
    <t>三个移动</t>
  </si>
  <si>
    <t>一个转动</t>
  </si>
  <si>
    <t>二个转动</t>
  </si>
  <si>
    <t>孔的形状精度主要有()</t>
  </si>
  <si>
    <t xml:space="preserve">BE </t>
  </si>
  <si>
    <t>垂直度</t>
  </si>
  <si>
    <t>圆度</t>
  </si>
  <si>
    <t>平行度</t>
  </si>
  <si>
    <t>同轴度</t>
  </si>
  <si>
    <t>圆柱度</t>
  </si>
  <si>
    <t>关于配合公差，下面说法正确的是()</t>
  </si>
  <si>
    <t>轴的公差带在孔的公差带之上时为过盈配合</t>
  </si>
  <si>
    <t>配合公差的大小，等于相配合的孔轴公差之和</t>
  </si>
  <si>
    <t>轴的公差带一定在孔的公差带之上</t>
  </si>
  <si>
    <t>配合公差带数值可以为零</t>
  </si>
  <si>
    <t>配合公差的数值越小，则相互配合的孔、轴的尺寸精度等级越大</t>
  </si>
  <si>
    <t>下列关于互换的论述中不正确的是()</t>
  </si>
  <si>
    <t>不完全互换不会降低使用性能，且经济效益较好</t>
  </si>
  <si>
    <t>具有互换性的零件其几何参数应是绝对一致的</t>
  </si>
  <si>
    <t>两个零件只要不需经过挑选就能装配就称为有互换性</t>
  </si>
  <si>
    <t>一个零件经过调整后才能进行装配，说明这个零件不具有互换性</t>
  </si>
  <si>
    <t>只有间隙配合的零件才具有互换性</t>
  </si>
  <si>
    <t>零件机械经过精度主要包括()</t>
  </si>
  <si>
    <t>相互位置精度</t>
  </si>
  <si>
    <t>几何形状精度</t>
  </si>
  <si>
    <t>产生测量误差的原因归纳起来有测量工具误差、()和基准件误差几个主要方面</t>
  </si>
  <si>
    <t>测量误差</t>
  </si>
  <si>
    <t>下列误差中，()是原理误差。</t>
  </si>
  <si>
    <t xml:space="preserve">CDE </t>
  </si>
  <si>
    <t>工艺系统的制造精度</t>
  </si>
  <si>
    <t>工艺系统的受力变形</t>
  </si>
  <si>
    <t>数控系统的插补误差</t>
  </si>
  <si>
    <t>数控系统尺寸圆整误差</t>
  </si>
  <si>
    <t>数控系统的拟合误差</t>
  </si>
  <si>
    <t>静态测量的刀具与实际加工孔的尺寸之间有一差值，影响这一差值的因素有</t>
  </si>
  <si>
    <t xml:space="preserve">夹具的精度和刚度 </t>
  </si>
  <si>
    <t>加工工件的材料和状况</t>
  </si>
  <si>
    <t>刀具与机床的精度和刚度</t>
  </si>
  <si>
    <t>刀具的补偿参数</t>
  </si>
  <si>
    <t>刀具几何参数</t>
  </si>
  <si>
    <t>造成数控机床主轴回转误差的因素有()等</t>
  </si>
  <si>
    <t xml:space="preserve">ABCDE </t>
  </si>
  <si>
    <t>各轴承与轴承孔之间的同轴度</t>
  </si>
  <si>
    <t>壳体孔定位端面与轴向的垂直度</t>
  </si>
  <si>
    <t>轴承的间隙</t>
  </si>
  <si>
    <t>锁紧螺母端面的跳动</t>
  </si>
  <si>
    <t>滚动轴承滚道的圆度和滚动体的尺寸形状误差</t>
  </si>
  <si>
    <t>()是气压系统故障现象。</t>
  </si>
  <si>
    <t xml:space="preserve">ABCD </t>
  </si>
  <si>
    <t>元件动作失灵</t>
  </si>
  <si>
    <t>气压过低</t>
  </si>
  <si>
    <t>气体泄漏</t>
  </si>
  <si>
    <t>气压便损坏</t>
  </si>
  <si>
    <t>工作台反向间隙增大</t>
  </si>
  <si>
    <t>零件加工尺寸不稳定或不准确的原因有()</t>
  </si>
  <si>
    <t>滚珠丝杠支撑轴承有损坏</t>
  </si>
  <si>
    <t>滚珠丝杠反相器磨损</t>
  </si>
  <si>
    <t>传动链松动</t>
  </si>
  <si>
    <t>反向间隙变化或设置不当</t>
  </si>
  <si>
    <t>滚珠丝杠的预紧力不适当</t>
  </si>
  <si>
    <t>数控车床几何精度的检验内容包括()</t>
  </si>
  <si>
    <t>车床导轨的直线度</t>
  </si>
  <si>
    <t>主轴端部的跳动</t>
  </si>
  <si>
    <t>精车端面的平面度</t>
  </si>
  <si>
    <t>精车螺纹的螺距精度</t>
  </si>
  <si>
    <t>刀架纵向移动对主轴轴向的平行度</t>
  </si>
  <si>
    <t>职业道德是增强企业凝聚力重要手段，重要是指</t>
  </si>
  <si>
    <t>协调企业职工同事关系</t>
  </si>
  <si>
    <t>协调职工与领导 关系</t>
  </si>
  <si>
    <t>协调职工与企业关系</t>
  </si>
  <si>
    <t>协调企业与企业 关系</t>
  </si>
  <si>
    <t>职业纪律具有特点是</t>
  </si>
  <si>
    <t>明确 规定性</t>
  </si>
  <si>
    <t>一定 强制性</t>
  </si>
  <si>
    <t>一定 弹性</t>
  </si>
  <si>
    <t>一定 自我约束性</t>
  </si>
  <si>
    <t>金属材料强度可分为(</t>
  </si>
  <si>
    <t>抗拉强度</t>
  </si>
  <si>
    <t>抗压强度</t>
  </si>
  <si>
    <t>抗弯强度</t>
  </si>
  <si>
    <t>抗剪强度</t>
  </si>
  <si>
    <t>抗扭强度</t>
  </si>
  <si>
    <t>合适提高钢中:()有助于改善钢切削性能。</t>
  </si>
  <si>
    <t xml:space="preserve">CD  </t>
  </si>
  <si>
    <t>硅</t>
  </si>
  <si>
    <t>锰</t>
  </si>
  <si>
    <t>硫</t>
  </si>
  <si>
    <t>磷</t>
  </si>
  <si>
    <t>镍</t>
  </si>
  <si>
    <t>采用( )措施不仅变化钢组织并且刚 表层化学成分也发生变化</t>
  </si>
  <si>
    <t xml:space="preserve">DE </t>
  </si>
  <si>
    <t>退火或正火</t>
  </si>
  <si>
    <t>发黑</t>
  </si>
  <si>
    <t>渗金属</t>
  </si>
  <si>
    <t>影响刀具耐用度原因有</t>
  </si>
  <si>
    <t>刀具材料</t>
  </si>
  <si>
    <t>切削用量</t>
  </si>
  <si>
    <t>零件形状</t>
  </si>
  <si>
    <t>刀具几何角度</t>
  </si>
  <si>
    <t>装配图主视图要选择能反应()方位作为主视图投射方向。</t>
  </si>
  <si>
    <t>工作位置和总体机构</t>
  </si>
  <si>
    <t>最大程度反应内部零件之间相对位置</t>
  </si>
  <si>
    <t>最大程度体现各零件尺寸</t>
  </si>
  <si>
    <t>装配体工作原理</t>
  </si>
  <si>
    <t>零件图中可以采用简化画法小构造有</t>
  </si>
  <si>
    <t>圆角</t>
  </si>
  <si>
    <t>45°倒角</t>
  </si>
  <si>
    <t>四坑</t>
  </si>
  <si>
    <t>沟槽</t>
  </si>
  <si>
    <t>刻线</t>
  </si>
  <si>
    <t>同一种工序 加工是指() 加工。</t>
  </si>
  <si>
    <t>同一种机床</t>
  </si>
  <si>
    <t>同一批工件</t>
  </si>
  <si>
    <t>同一把刀</t>
  </si>
  <si>
    <t>一次进刀</t>
  </si>
  <si>
    <t>工件某些表面 持续加工</t>
  </si>
  <si>
    <t>职业道德特点是()</t>
  </si>
  <si>
    <t>职业道德具有明显 广泛性</t>
  </si>
  <si>
    <t>职业道德具有持续性</t>
  </si>
  <si>
    <t>通过公约、守则 形式，使职业道德详细化、规范化</t>
  </si>
  <si>
    <t>职业道德具有建设原则是集体主义</t>
  </si>
  <si>
    <t>职业道德具有形式上多样性</t>
  </si>
  <si>
    <t>职业道德修养途径和措施包括</t>
  </si>
  <si>
    <t>学习马克思主义理论和职业道德基本知识</t>
  </si>
  <si>
    <t>开展职业道德评价，严于解剖自己</t>
  </si>
  <si>
    <t>学习先进人物。不停鼓励自己</t>
  </si>
  <si>
    <t>提高精神境界，努力做到慎独</t>
  </si>
  <si>
    <t>参与社会实践，坚持知行统一</t>
  </si>
  <si>
    <t>制定企业原则要</t>
  </si>
  <si>
    <t>贯彻国家和地方有关方针政策</t>
  </si>
  <si>
    <t>保护消费者利益</t>
  </si>
  <si>
    <t>有助于企业技术进步</t>
  </si>
  <si>
    <t>不必考虑产品质量</t>
  </si>
  <si>
    <t>接触器由基座、辅助触头和(</t>
  </si>
  <si>
    <t>电磁系统</t>
  </si>
  <si>
    <t>触头系统</t>
  </si>
  <si>
    <t>电磁线圈</t>
  </si>
  <si>
    <t>灭弧机构</t>
  </si>
  <si>
    <t>释放弹簧机构</t>
  </si>
  <si>
    <t>数控机床刀具系统指标包括</t>
  </si>
  <si>
    <t>刀架(库)容量</t>
  </si>
  <si>
    <t>刀柄(杆)规格</t>
  </si>
  <si>
    <t>刀具最大重量</t>
  </si>
  <si>
    <t>换刀时间</t>
  </si>
  <si>
    <t>反复定位精度</t>
  </si>
  <si>
    <t>采用闭环系统数控机床，()会影响其定位精度</t>
  </si>
  <si>
    <t>数控系统工作不稳定性</t>
  </si>
  <si>
    <t>机床传动系统刚度局限性</t>
  </si>
  <si>
    <t>传动系统有较大同隙</t>
  </si>
  <si>
    <t>机床运动副爬行</t>
  </si>
  <si>
    <t>位置检测装置失去精度</t>
  </si>
  <si>
    <t>由于积屑瘤存在面导致加工精度变化原因是</t>
  </si>
  <si>
    <t xml:space="preserve">BC </t>
  </si>
  <si>
    <t>切屑力发生变化</t>
  </si>
  <si>
    <t>积屑瘤尺寸不稳定</t>
  </si>
  <si>
    <t>积屑瘤产生 碎片</t>
  </si>
  <si>
    <t>刀具前角了变化</t>
  </si>
  <si>
    <t>工件影响刀具寿命原因是</t>
  </si>
  <si>
    <t xml:space="preserve">ACDE </t>
  </si>
  <si>
    <t>材料性质</t>
  </si>
  <si>
    <t>加工量多少</t>
  </si>
  <si>
    <t>导热系数</t>
  </si>
  <si>
    <t>材料强度</t>
  </si>
  <si>
    <t>材料硬度</t>
  </si>
  <si>
    <t>外圆表面加工重要采用()等措施</t>
  </si>
  <si>
    <t>刮研</t>
  </si>
  <si>
    <t xml:space="preserve">研磨 </t>
  </si>
  <si>
    <t>多种工种加工次序安排一般是:</t>
  </si>
  <si>
    <t xml:space="preserve">ACD </t>
  </si>
  <si>
    <t>车削工序毛坯成形之后，创、铣、插、钻、磨之前</t>
  </si>
  <si>
    <t>铣削工序在车、磨之后</t>
  </si>
  <si>
    <t>磨削工序在其他加工工序之后</t>
  </si>
  <si>
    <t>淬火在半精加工后精加工前</t>
  </si>
  <si>
    <t>调质处理在毛还成形之后，粗加工之前</t>
  </si>
  <si>
    <t>圆偏心夹紧机构夹紧力与()成反比。</t>
  </si>
  <si>
    <t xml:space="preserve">ADE </t>
  </si>
  <si>
    <t>回转中心到夹紧点之间 距离</t>
  </si>
  <si>
    <t>手柄上力作用点到回转中心距离</t>
  </si>
  <si>
    <t>作用在手柄上力</t>
  </si>
  <si>
    <t>偏心升角</t>
  </si>
  <si>
    <t>夹紧行程</t>
  </si>
  <si>
    <t>商温合金常用于制造</t>
  </si>
  <si>
    <t>燃汽轮机燃烧室</t>
  </si>
  <si>
    <t>曲轴</t>
  </si>
  <si>
    <t>涡轮叶片</t>
  </si>
  <si>
    <t>涡轮盘</t>
  </si>
  <si>
    <t>高强度齿轮</t>
  </si>
  <si>
    <t>粗加工和精加工在选择()时是不一样</t>
  </si>
  <si>
    <t>切削深度</t>
  </si>
  <si>
    <t>装夹方式</t>
  </si>
  <si>
    <t>RS232C接口一般用于</t>
  </si>
  <si>
    <t>近距离传送</t>
  </si>
  <si>
    <t>数控机床较多的场合</t>
  </si>
  <si>
    <t>对实时要求不高</t>
  </si>
  <si>
    <t>网络硬件环境较好</t>
  </si>
  <si>
    <t>主要任务是传送加工程序</t>
  </si>
  <si>
    <t>局域网由计算机和()组成、</t>
  </si>
  <si>
    <t>传输媒体</t>
  </si>
  <si>
    <t>网络配置器</t>
  </si>
  <si>
    <t>输出设施</t>
  </si>
  <si>
    <t>连结设施</t>
  </si>
  <si>
    <t>操作系统</t>
  </si>
  <si>
    <t>数控加工中引入工件坐标系的作用是</t>
  </si>
  <si>
    <t>编程时能够减少机床尺寸规格的拘束</t>
  </si>
  <si>
    <t>编程时不必考虑工件在工作台的地点</t>
  </si>
  <si>
    <t>简化变成工作</t>
  </si>
  <si>
    <t>减少选择刀具的拘束</t>
  </si>
  <si>
    <t>有利于程序调试</t>
  </si>
  <si>
    <t>在数控系统的参数表中()的实际作用是相同的。</t>
  </si>
  <si>
    <t>刀尖半径值</t>
  </si>
  <si>
    <t>刀尖方位号</t>
  </si>
  <si>
    <t>刀具地点偏置值</t>
  </si>
  <si>
    <t>刀具地点磨耗补偿值</t>
  </si>
  <si>
    <t>G54 中的偏移值</t>
  </si>
  <si>
    <t>减少薄壁零件产生变形的主要举措有</t>
  </si>
  <si>
    <t>改变装夹着力点地点</t>
  </si>
  <si>
    <t>增强刀杆刚性</t>
  </si>
  <si>
    <t>选择刚性好的机床</t>
  </si>
  <si>
    <t>是多线螺纹。</t>
  </si>
  <si>
    <t>AD</t>
  </si>
  <si>
    <t>Tr40X14(P7)</t>
  </si>
  <si>
    <t>G11/2</t>
  </si>
  <si>
    <t>Tr40X14</t>
  </si>
  <si>
    <t>M48X312</t>
  </si>
  <si>
    <t>M24X1.5-5g6g</t>
  </si>
  <si>
    <t>在程序编写状态可进行</t>
  </si>
  <si>
    <t>程序改正</t>
  </si>
  <si>
    <t>调试程序</t>
  </si>
  <si>
    <t>程序输入</t>
  </si>
  <si>
    <t>程序删除</t>
  </si>
  <si>
    <t>MDI操作</t>
  </si>
  <si>
    <t>DNC能实现的功能有</t>
  </si>
  <si>
    <t>上传、下传加工程序</t>
  </si>
  <si>
    <t>传送机床操作命令</t>
  </si>
  <si>
    <t>机床状态监控</t>
  </si>
  <si>
    <t>远程设施诊疗</t>
  </si>
  <si>
    <t>人员调动</t>
  </si>
  <si>
    <t>数控机床日常保养中，()部位需不定期检查。</t>
  </si>
  <si>
    <t>各防护装置</t>
  </si>
  <si>
    <t>废油池</t>
  </si>
  <si>
    <t>排屑器</t>
  </si>
  <si>
    <t>冷却油</t>
  </si>
  <si>
    <t>润滑系统</t>
  </si>
  <si>
    <t>零件加工表面粗糙度对零件的()有重要影响。</t>
  </si>
  <si>
    <t>耐蚀性</t>
  </si>
  <si>
    <t>关于尺寸精度的标准公差等级，下面说法正确的有</t>
  </si>
  <si>
    <t>IT01 精度最高</t>
  </si>
  <si>
    <t>IT18 精度最低</t>
  </si>
  <si>
    <t>共分为 20级</t>
  </si>
  <si>
    <t>常用的有 IT01和 ITO 级</t>
  </si>
  <si>
    <t>同一公差等级的零件具有同等的加工精度程度</t>
  </si>
  <si>
    <t>工序尺寸及其公差的确定与()有关。</t>
  </si>
  <si>
    <t>工序余量的大小</t>
  </si>
  <si>
    <t>测量方法</t>
  </si>
  <si>
    <t>工序基准的选择</t>
  </si>
  <si>
    <t>工时定额</t>
  </si>
  <si>
    <t>深孔加工必须解决()等问题。</t>
  </si>
  <si>
    <t>刀具细长刚性差</t>
  </si>
  <si>
    <t>切屑不易排出</t>
  </si>
  <si>
    <t>刀具冷却</t>
  </si>
  <si>
    <t>机床刚性</t>
  </si>
  <si>
    <t>采用斜向进刀法车削螺纹和特点是</t>
  </si>
  <si>
    <t>排居顺畅</t>
  </si>
  <si>
    <t>牙形精度差</t>
  </si>
  <si>
    <t>克服车削梯形螺纹中振动的方法包括</t>
  </si>
  <si>
    <t>加大两侧切削刃的前角</t>
  </si>
  <si>
    <t>加强装夹的刚性</t>
  </si>
  <si>
    <t>改变进刀方法</t>
  </si>
  <si>
    <t>改变刀杆的结构</t>
  </si>
  <si>
    <t>选择合适的的切削参数</t>
  </si>
  <si>
    <t>变导程螺纹的几何形状特点是</t>
  </si>
  <si>
    <t>可以是牙等宽，槽不等宽</t>
  </si>
  <si>
    <t>可以是牙不等宽，槽也不等宽</t>
  </si>
  <si>
    <t>可以是牙不等宽，槽等宽</t>
  </si>
  <si>
    <t>导程变化是均匀的</t>
  </si>
  <si>
    <t>导程变化是不均匀的</t>
  </si>
  <si>
    <t>普通外螺纹的标准中规定了公差的项目是</t>
  </si>
  <si>
    <t>牙形角</t>
  </si>
  <si>
    <t>(  )无助于枪孔钻加工深孔时减少切削和切削热。</t>
  </si>
  <si>
    <t>有横刀，减少了切削负荷</t>
  </si>
  <si>
    <t>切削液能够进入切削区</t>
  </si>
  <si>
    <t>要快速检查整个数控程序式是否存在错误应同时使用</t>
  </si>
  <si>
    <t>锁定功能</t>
  </si>
  <si>
    <t>MO1</t>
  </si>
  <si>
    <t>单步运行</t>
  </si>
  <si>
    <t>跳步功能</t>
  </si>
  <si>
    <t>空运行功能</t>
  </si>
  <si>
    <t>判断题</t>
  </si>
  <si>
    <t>热继电器误动作是因为其电流整定值太大造成的</t>
  </si>
  <si>
    <t>错误</t>
  </si>
  <si>
    <t>子程序的编写方式必须是增量方式。(FANUC系统、华中系统)</t>
  </si>
  <si>
    <r>
      <rPr>
        <sz val="12"/>
        <rFont val="宋体"/>
        <charset val="134"/>
      </rPr>
      <t>在程序段</t>
    </r>
    <r>
      <rPr>
        <sz val="12"/>
        <rFont val="Arial"/>
        <charset val="134"/>
      </rPr>
      <t>G72W(</t>
    </r>
    <r>
      <rPr>
        <sz val="12"/>
        <rFont val="宋体"/>
        <charset val="134"/>
      </rPr>
      <t>△</t>
    </r>
    <r>
      <rPr>
        <sz val="12"/>
        <rFont val="Arial"/>
        <charset val="134"/>
      </rPr>
      <t>d)R(e)</t>
    </r>
    <r>
      <rPr>
        <sz val="12"/>
        <rFont val="宋体"/>
        <charset val="134"/>
      </rPr>
      <t>；</t>
    </r>
    <r>
      <rPr>
        <sz val="12"/>
        <rFont val="Arial"/>
        <charset val="134"/>
      </rPr>
      <t>G72P(ns)Q(nf)U(</t>
    </r>
    <r>
      <rPr>
        <sz val="12"/>
        <rFont val="宋体"/>
        <charset val="134"/>
      </rPr>
      <t>△</t>
    </r>
    <r>
      <rPr>
        <sz val="12"/>
        <rFont val="Arial"/>
        <charset val="134"/>
      </rPr>
      <t>u)W(</t>
    </r>
    <r>
      <rPr>
        <sz val="12"/>
        <rFont val="宋体"/>
        <charset val="134"/>
      </rPr>
      <t>△</t>
    </r>
    <r>
      <rPr>
        <sz val="12"/>
        <rFont val="Arial"/>
        <charset val="134"/>
      </rPr>
      <t>w)F(f)S(s)T(t)</t>
    </r>
    <r>
      <rPr>
        <sz val="12"/>
        <rFont val="宋体"/>
        <charset val="134"/>
      </rPr>
      <t>；中，△</t>
    </r>
    <r>
      <rPr>
        <sz val="12"/>
        <rFont val="Arial"/>
        <charset val="134"/>
      </rPr>
      <t>u</t>
    </r>
    <r>
      <rPr>
        <sz val="12"/>
        <rFont val="宋体"/>
        <charset val="134"/>
      </rPr>
      <t>表示</t>
    </r>
    <r>
      <rPr>
        <sz val="12"/>
        <rFont val="Arial"/>
        <charset val="134"/>
      </rPr>
      <t>X</t>
    </r>
    <r>
      <rPr>
        <sz val="12"/>
        <rFont val="宋体"/>
        <charset val="134"/>
      </rPr>
      <t>轴方向上的精加工余量。</t>
    </r>
    <r>
      <rPr>
        <sz val="12"/>
        <rFont val="Arial"/>
        <charset val="134"/>
      </rPr>
      <t>(FANUC</t>
    </r>
    <r>
      <rPr>
        <sz val="12"/>
        <rFont val="宋体"/>
        <charset val="134"/>
      </rPr>
      <t>系统</t>
    </r>
    <r>
      <rPr>
        <sz val="12"/>
        <rFont val="Arial"/>
        <charset val="134"/>
      </rPr>
      <t>)</t>
    </r>
  </si>
  <si>
    <t>正确</t>
  </si>
  <si>
    <r>
      <rPr>
        <sz val="12"/>
        <rFont val="宋体"/>
        <charset val="134"/>
      </rPr>
      <t>执行</t>
    </r>
    <r>
      <rPr>
        <sz val="12"/>
        <rFont val="Arial"/>
        <charset val="134"/>
      </rPr>
      <t>N10#1=5</t>
    </r>
    <r>
      <rPr>
        <sz val="12"/>
        <rFont val="宋体"/>
        <charset val="134"/>
      </rPr>
      <t>；</t>
    </r>
    <r>
      <rPr>
        <sz val="12"/>
        <rFont val="Arial"/>
        <charset val="134"/>
      </rPr>
      <t>N20#1=#1+5</t>
    </r>
    <r>
      <rPr>
        <sz val="12"/>
        <rFont val="宋体"/>
        <charset val="134"/>
      </rPr>
      <t>；后变量</t>
    </r>
    <r>
      <rPr>
        <sz val="12"/>
        <rFont val="Arial"/>
        <charset val="134"/>
      </rPr>
      <t>#1</t>
    </r>
    <r>
      <rPr>
        <sz val="12"/>
        <rFont val="宋体"/>
        <charset val="134"/>
      </rPr>
      <t>的值为仍为</t>
    </r>
    <r>
      <rPr>
        <sz val="12"/>
        <rFont val="Arial"/>
        <charset val="134"/>
      </rPr>
      <t>5</t>
    </r>
    <r>
      <rPr>
        <sz val="12"/>
        <rFont val="宋体"/>
        <charset val="134"/>
      </rPr>
      <t>。</t>
    </r>
    <r>
      <rPr>
        <sz val="12"/>
        <rFont val="Arial"/>
        <charset val="134"/>
      </rPr>
      <t>(FANUC</t>
    </r>
    <r>
      <rPr>
        <sz val="12"/>
        <rFont val="宋体"/>
        <charset val="134"/>
      </rPr>
      <t>系统、华中系统</t>
    </r>
    <r>
      <rPr>
        <sz val="12"/>
        <rFont val="Arial"/>
        <charset val="134"/>
      </rPr>
      <t>)</t>
    </r>
  </si>
  <si>
    <r>
      <rPr>
        <sz val="12"/>
        <rFont val="宋体"/>
        <charset val="134"/>
      </rPr>
      <t>运算符</t>
    </r>
    <r>
      <rPr>
        <sz val="12"/>
        <rFont val="Arial"/>
        <charset val="134"/>
      </rPr>
      <t>LT</t>
    </r>
    <r>
      <rPr>
        <sz val="12"/>
        <rFont val="宋体"/>
        <charset val="134"/>
      </rPr>
      <t>的含义是小于或等于。</t>
    </r>
    <r>
      <rPr>
        <sz val="12"/>
        <rFont val="Arial"/>
        <charset val="134"/>
      </rPr>
      <t>(FANUC</t>
    </r>
    <r>
      <rPr>
        <sz val="12"/>
        <rFont val="宋体"/>
        <charset val="134"/>
      </rPr>
      <t>系统、华中系统</t>
    </r>
    <r>
      <rPr>
        <sz val="12"/>
        <rFont val="Arial"/>
        <charset val="134"/>
      </rPr>
      <t>)</t>
    </r>
  </si>
  <si>
    <r>
      <rPr>
        <sz val="12"/>
        <rFont val="宋体"/>
        <charset val="134"/>
      </rPr>
      <t>自然对数的运算指令的格式为</t>
    </r>
    <r>
      <rPr>
        <sz val="12"/>
        <rFont val="Arial"/>
        <charset val="134"/>
      </rPr>
      <t>Ri=EXP(Rj)</t>
    </r>
    <r>
      <rPr>
        <sz val="12"/>
        <rFont val="宋体"/>
        <charset val="134"/>
      </rPr>
      <t>。</t>
    </r>
    <r>
      <rPr>
        <sz val="12"/>
        <rFont val="Arial"/>
        <charset val="134"/>
      </rPr>
      <t>(SIEMENS</t>
    </r>
    <r>
      <rPr>
        <sz val="12"/>
        <rFont val="宋体"/>
        <charset val="134"/>
      </rPr>
      <t>系统</t>
    </r>
    <r>
      <rPr>
        <sz val="12"/>
        <rFont val="Arial"/>
        <charset val="134"/>
      </rPr>
      <t>)</t>
    </r>
  </si>
  <si>
    <t>单步运行可用于快速检查整个程序。</t>
  </si>
  <si>
    <t>车削较深的槽，割刀主切削刃应该高于刀头的其他部位。</t>
  </si>
  <si>
    <t>车削薄壁零件的刀具负偏角不能过小。</t>
  </si>
  <si>
    <t>车削非单调外圆轮廓，必须确认刀具的副偏角角度是非合适。</t>
  </si>
  <si>
    <r>
      <rPr>
        <sz val="12"/>
        <rFont val="宋体"/>
        <charset val="134"/>
      </rPr>
      <t>交错齿内排屑深孔钻的顶角比较大，一般为</t>
    </r>
    <r>
      <rPr>
        <sz val="12"/>
        <rFont val="Arial"/>
        <charset val="134"/>
      </rPr>
      <t>125~140</t>
    </r>
    <r>
      <rPr>
        <sz val="12"/>
        <rFont val="宋体"/>
        <charset val="134"/>
      </rPr>
      <t>度</t>
    </r>
  </si>
  <si>
    <t>深孔钻上多刃和错齿利于分屑碎屑。</t>
  </si>
  <si>
    <t>由组成环和封闭环组成的尺寸链是一个封闭的链。</t>
  </si>
  <si>
    <t>零件从毛坯到成品的整个加工过程中，总余量等于各工序余量之和。</t>
  </si>
  <si>
    <t>测量精度和测量误差是两个相对的概念，精度高，则误差小；反之精度低，则误差大。</t>
  </si>
  <si>
    <t>为了保证机床主轴的传动精度，支承轴承的径向和轴向间隙调整得越小越好。</t>
  </si>
  <si>
    <t>圆柱凸轮可以于形成较大的机械</t>
  </si>
  <si>
    <t>圆锥凸轮可以使从动杆沿倾斜导轨移动</t>
  </si>
  <si>
    <t>蜗杆传动无法实现自锁</t>
  </si>
  <si>
    <t>蜗杆传动效率较低</t>
  </si>
  <si>
    <t>滚珠丝杠属于螺旋传动机构</t>
  </si>
  <si>
    <t>滚珠丝杠属于螺旋传动机构中的滑动螺旋机构</t>
  </si>
  <si>
    <t>滚珠丝杠副由于不能自锁，故在垂直安装应用时需添加平衡或自锁装置</t>
  </si>
  <si>
    <t>在滚珠丝杠副轴向间隙的调整方法中，常用双螺旋机构形式，其中以齿轮、差调隙式调整最为精确，方便</t>
  </si>
  <si>
    <t>螺纹标准中没有规定螺距和牙型角的公差，所以对这这两个要素不必做精度控制</t>
  </si>
  <si>
    <t>规定螺纹中经的下偏差是为了保证螺纹能顺利配合</t>
  </si>
  <si>
    <t>对有预紧力要求的螺纹连接，拧紧时应给扳手套上管子增大力矩</t>
  </si>
  <si>
    <t>对有预紧力要求的螺纹连接，拧紧时应使用测力扳手</t>
  </si>
  <si>
    <t>曲轴的功能是实现在往复运动和旋转运动的转换</t>
  </si>
  <si>
    <r>
      <rPr>
        <sz val="12"/>
        <rFont val="Arial"/>
        <charset val="134"/>
      </rPr>
      <t>45#</t>
    </r>
    <r>
      <rPr>
        <sz val="12"/>
        <rFont val="宋体"/>
        <charset val="134"/>
      </rPr>
      <t>钢可以用于制造车床主轴</t>
    </r>
  </si>
  <si>
    <r>
      <rPr>
        <sz val="12"/>
        <rFont val="Arial"/>
        <charset val="134"/>
      </rPr>
      <t>45#</t>
    </r>
    <r>
      <rPr>
        <sz val="12"/>
        <rFont val="宋体"/>
        <charset val="134"/>
      </rPr>
      <t>钢可以用于制造刀具模具</t>
    </r>
  </si>
  <si>
    <t>考据毛坯生产方式的经济性主要是毛坯的制造成本</t>
  </si>
  <si>
    <t>轴杆零件的毛培一般采用铸造</t>
  </si>
  <si>
    <t>液压传动系统能够实现能量传递和动作控制</t>
  </si>
  <si>
    <t>油缸中活塞的移动速度取决于油液的工作压力</t>
  </si>
  <si>
    <t>液压系统的密封装置要求磨损后在一定程度上能够自动补偿</t>
  </si>
  <si>
    <r>
      <rPr>
        <sz val="12"/>
        <rFont val="Arial"/>
        <charset val="134"/>
      </rPr>
      <t>.</t>
    </r>
    <r>
      <rPr>
        <sz val="12"/>
        <rFont val="宋体"/>
        <charset val="134"/>
      </rPr>
      <t>压力控制回路中可以用增压回路代替高压泵</t>
    </r>
  </si>
  <si>
    <r>
      <rPr>
        <sz val="12"/>
        <rFont val="宋体"/>
        <charset val="134"/>
      </rPr>
      <t>当液压系统的油温升高时</t>
    </r>
    <r>
      <rPr>
        <sz val="12"/>
        <rFont val="Arial"/>
        <charset val="134"/>
      </rPr>
      <t>.</t>
    </r>
    <r>
      <rPr>
        <sz val="12"/>
        <rFont val="宋体"/>
        <charset val="134"/>
      </rPr>
      <t>油液黏度增大</t>
    </r>
    <r>
      <rPr>
        <sz val="12"/>
        <rFont val="Arial"/>
        <charset val="134"/>
      </rPr>
      <t>.</t>
    </r>
    <r>
      <rPr>
        <sz val="12"/>
        <rFont val="宋体"/>
        <charset val="134"/>
      </rPr>
      <t>油温降低时</t>
    </r>
    <r>
      <rPr>
        <sz val="12"/>
        <rFont val="Arial"/>
        <charset val="134"/>
      </rPr>
      <t>.</t>
    </r>
    <r>
      <rPr>
        <sz val="12"/>
        <rFont val="宋体"/>
        <charset val="134"/>
      </rPr>
      <t>油液黏度减小</t>
    </r>
  </si>
  <si>
    <t>黏度小的液压油工作压力小</t>
  </si>
  <si>
    <t>常用的润滑剂有润滑油跟润滑脂</t>
  </si>
  <si>
    <t>润滑剂的主要作用是降低摩擦阻力</t>
  </si>
  <si>
    <t>交流接触器的控制电路必须使用交流电</t>
  </si>
  <si>
    <r>
      <rPr>
        <sz val="12"/>
        <rFont val="宋体"/>
        <charset val="134"/>
      </rPr>
      <t>为了防止电动机正</t>
    </r>
    <r>
      <rPr>
        <sz val="12"/>
        <rFont val="Arial"/>
        <charset val="134"/>
      </rPr>
      <t>.</t>
    </r>
    <r>
      <rPr>
        <sz val="12"/>
        <rFont val="宋体"/>
        <charset val="134"/>
      </rPr>
      <t>反转换向时出现相间断路，应选用机械连锁接触器</t>
    </r>
  </si>
  <si>
    <r>
      <rPr>
        <sz val="12"/>
        <rFont val="Arial"/>
        <charset val="134"/>
      </rPr>
      <t>PLC</t>
    </r>
    <r>
      <rPr>
        <sz val="12"/>
        <rFont val="宋体"/>
        <charset val="134"/>
      </rPr>
      <t>内部元素的触点和线圈的链接是由程序来实现的</t>
    </r>
  </si>
  <si>
    <t>可编程序控制器以串行方式工作是为了加快执行速度</t>
  </si>
  <si>
    <t>热继电器动作后，当测量元件温度恢复常态时热继电器会自动复位</t>
  </si>
  <si>
    <t>热继电器能在电压过高时起到保护作用</t>
  </si>
  <si>
    <t>当终止脉冲信号输入时，步进电动机将立即无惯性的停止运动</t>
  </si>
  <si>
    <t>三相同步电动机适用于不要求调速的场合</t>
  </si>
  <si>
    <t>用过电流继电器作为小容量直流电动机保护时，可按直流电动机长期工作的额定电流选择继电器</t>
  </si>
  <si>
    <t>机床电器控制线路不许有过载，短路，欠压，失压保护</t>
  </si>
  <si>
    <t>异步电动机的额定功率是指在额定运动情况下从轴上输出的电功率</t>
  </si>
  <si>
    <t>异步电动机在正常运转时，转速为转速</t>
  </si>
  <si>
    <t>数控机床的主要特点是自动化</t>
  </si>
  <si>
    <t>位置精度是数控机床特有的机床精度指标</t>
  </si>
  <si>
    <t>伺服系统的性能不会影响数控机床零件的表面粗糙度值</t>
  </si>
  <si>
    <t>数控机床伺服电机系统的作用是转换数控装置的脉冲信号去控制机床个部件工作</t>
  </si>
  <si>
    <t>不要有位置检测反馈装置的数控系统称为开环系统</t>
  </si>
  <si>
    <t>开环进给伺服系统的数控机床。其定位精度主要取决于伺服驱动元件和机床传动机构的精度，刚度和动态特性</t>
  </si>
  <si>
    <t>闭环系统的位置检测器件安装在伺服电动机上</t>
  </si>
  <si>
    <t>采用半闭环系统的数控机床的精度完全取决于位置测量和反馈系统的精度</t>
  </si>
  <si>
    <t>采用半闭环伺服系统的数控机床不需要反向间隙补偿</t>
  </si>
  <si>
    <t>采用半闭环伺服系统的数控机床需要丝杠螺距补偿</t>
  </si>
  <si>
    <r>
      <rPr>
        <sz val="12"/>
        <rFont val="Arial"/>
        <charset val="134"/>
      </rPr>
      <t>HT200</t>
    </r>
    <r>
      <rPr>
        <sz val="12"/>
        <rFont val="宋体"/>
        <charset val="134"/>
      </rPr>
      <t>进行表面淬火具有高硬度，可提高表面硬度和耐磨性</t>
    </r>
  </si>
  <si>
    <r>
      <rPr>
        <sz val="12"/>
        <rFont val="Arial"/>
        <charset val="134"/>
      </rPr>
      <t>HT200</t>
    </r>
    <r>
      <rPr>
        <sz val="12"/>
        <rFont val="宋体"/>
        <charset val="134"/>
      </rPr>
      <t>进行调制处理可以获得良好的综合力学性能</t>
    </r>
  </si>
  <si>
    <t>铁素体可锻铸铁具有一定的强度和一定的塑性与韧性</t>
  </si>
  <si>
    <t>可段铸铁中的石墨常以球形形式存在</t>
  </si>
  <si>
    <t>珠光体可锻铸铁的抗拉强度高于黑心可锻铸铁的抗拉强度</t>
  </si>
  <si>
    <t>抗拉强度最高的可锻铸铁其断后伸长率也最大</t>
  </si>
  <si>
    <t>球墨铸铁具有良好的力学性能的工艺性能</t>
  </si>
  <si>
    <t>球墨铸铁中的石墨常以团絮状形式存在</t>
  </si>
  <si>
    <t>防锈铝合金不属于变形铝合金</t>
  </si>
  <si>
    <r>
      <rPr>
        <sz val="12"/>
        <rFont val="宋体"/>
        <charset val="134"/>
      </rPr>
      <t>超硬铝</t>
    </r>
    <r>
      <rPr>
        <sz val="12"/>
        <rFont val="Arial"/>
        <charset val="134"/>
      </rPr>
      <t>7A04</t>
    </r>
    <r>
      <rPr>
        <sz val="12"/>
        <rFont val="宋体"/>
        <charset val="134"/>
      </rPr>
      <t>可用做承力构件和高载荷零件，如飞机上的大梁等</t>
    </r>
  </si>
  <si>
    <r>
      <rPr>
        <sz val="12"/>
        <rFont val="Arial"/>
        <charset val="134"/>
      </rPr>
      <t>G65</t>
    </r>
    <r>
      <rPr>
        <sz val="12"/>
        <rFont val="宋体"/>
        <charset val="134"/>
      </rPr>
      <t>调用宏程序指令中自变量的符号可以由操作者自行规定。</t>
    </r>
  </si>
  <si>
    <r>
      <rPr>
        <sz val="12"/>
        <rFont val="Arial"/>
        <charset val="134"/>
      </rPr>
      <t>G65</t>
    </r>
    <r>
      <rPr>
        <sz val="12"/>
        <rFont val="宋体"/>
        <charset val="134"/>
      </rPr>
      <t>和</t>
    </r>
    <r>
      <rPr>
        <sz val="12"/>
        <rFont val="Arial"/>
        <charset val="134"/>
      </rPr>
      <t>M98</t>
    </r>
    <r>
      <rPr>
        <sz val="12"/>
        <rFont val="宋体"/>
        <charset val="134"/>
      </rPr>
      <t>调用宏程序，功能是相同的。</t>
    </r>
  </si>
  <si>
    <r>
      <rPr>
        <sz val="12"/>
        <rFont val="宋体"/>
        <charset val="134"/>
      </rPr>
      <t>使用</t>
    </r>
    <r>
      <rPr>
        <sz val="12"/>
        <rFont val="Arial"/>
        <charset val="134"/>
      </rPr>
      <t>G65</t>
    </r>
    <r>
      <rPr>
        <sz val="12"/>
        <rFont val="宋体"/>
        <charset val="134"/>
      </rPr>
      <t>给局部变量赋值时，自变量地址</t>
    </r>
    <r>
      <rPr>
        <sz val="12"/>
        <rFont val="Arial"/>
        <charset val="134"/>
      </rPr>
      <t>Z</t>
    </r>
    <r>
      <rPr>
        <sz val="12"/>
        <rFont val="宋体"/>
        <charset val="134"/>
      </rPr>
      <t>对应的变量号为</t>
    </r>
    <r>
      <rPr>
        <sz val="12"/>
        <rFont val="Arial"/>
        <charset val="134"/>
      </rPr>
      <t>#31</t>
    </r>
    <r>
      <rPr>
        <sz val="12"/>
        <rFont val="宋体"/>
        <charset val="134"/>
      </rPr>
      <t>。</t>
    </r>
  </si>
  <si>
    <t>圆弧逼近法是指圆弧近似代替非圆曲线进行节点计算和加工的方法。在计算直线与圆弧交点时，要注意将小数点后面的位数留够，以保证足够的精度。</t>
  </si>
  <si>
    <r>
      <rPr>
        <sz val="12"/>
        <rFont val="宋体"/>
        <charset val="134"/>
      </rPr>
      <t>机床与</t>
    </r>
    <r>
      <rPr>
        <sz val="12"/>
        <rFont val="Arial"/>
        <charset val="134"/>
      </rPr>
      <t>PC</t>
    </r>
    <r>
      <rPr>
        <sz val="12"/>
        <rFont val="宋体"/>
        <charset val="134"/>
      </rPr>
      <t>机之间的通讯传输数据时，应遵循准备接收数据的一方先准备好处于接收状态再发送的原则。</t>
    </r>
  </si>
  <si>
    <t>数控车床用恒线速度控制加工端面、锥度和圆弧的时，必须限制主轴的最高转速。</t>
  </si>
  <si>
    <t>欠定位不能保证加工质量，往往会产生废品，因此是不允许的。</t>
  </si>
  <si>
    <t>极限偏差和公差可以是正、负或者为零</t>
  </si>
  <si>
    <r>
      <rPr>
        <sz val="12"/>
        <rFont val="宋体"/>
        <charset val="134"/>
      </rPr>
      <t>数控机床的程序保护开关的处于</t>
    </r>
    <r>
      <rPr>
        <sz val="12"/>
        <rFont val="Arial"/>
        <charset val="134"/>
      </rPr>
      <t>ON</t>
    </r>
    <r>
      <rPr>
        <sz val="12"/>
        <rFont val="宋体"/>
        <charset val="134"/>
      </rPr>
      <t>位置时，不能对程序进行编辑。</t>
    </r>
  </si>
  <si>
    <r>
      <rPr>
        <sz val="12"/>
        <rFont val="宋体"/>
        <charset val="134"/>
      </rPr>
      <t>标准规定：工作量规的形位公差值为量规尺寸公差的</t>
    </r>
    <r>
      <rPr>
        <sz val="12"/>
        <rFont val="Arial"/>
        <charset val="134"/>
      </rPr>
      <t>50%</t>
    </r>
    <r>
      <rPr>
        <sz val="12"/>
        <rFont val="宋体"/>
        <charset val="134"/>
      </rPr>
      <t>，且其形位误差应限制在其尺寸公差带之内</t>
    </r>
  </si>
  <si>
    <t>孔轴过渡配合中，孔的公差带与轴的公差带相互交叠。</t>
  </si>
  <si>
    <r>
      <rPr>
        <sz val="12"/>
        <rFont val="宋体"/>
        <charset val="134"/>
      </rPr>
      <t>用</t>
    </r>
    <r>
      <rPr>
        <sz val="12"/>
        <rFont val="Arial"/>
        <charset val="134"/>
      </rPr>
      <t>G04</t>
    </r>
    <r>
      <rPr>
        <sz val="12"/>
        <rFont val="宋体"/>
        <charset val="134"/>
      </rPr>
      <t>指令可达到减小加工表面粗糙度值的目的。</t>
    </r>
  </si>
  <si>
    <t>基面先行原则是将用来定位装夹的精基准的表面应优先加工出来，这样定位越精确，装夹误差就越小。</t>
  </si>
  <si>
    <t>机床精度调整时首先要精调机床床身的水平。</t>
  </si>
  <si>
    <t>除基本视图外，还有全刨视图，半剖视图和旋转视图三种视图。</t>
  </si>
  <si>
    <r>
      <rPr>
        <sz val="12"/>
        <rFont val="宋体"/>
        <charset val="134"/>
      </rPr>
      <t>在</t>
    </r>
    <r>
      <rPr>
        <sz val="12"/>
        <rFont val="Arial"/>
        <charset val="134"/>
      </rPr>
      <t xml:space="preserve"> FA.NUC.  OI</t>
    </r>
    <r>
      <rPr>
        <sz val="12"/>
        <rFont val="宋体"/>
        <charset val="134"/>
      </rPr>
      <t>系统中，</t>
    </r>
    <r>
      <rPr>
        <sz val="12"/>
        <rFont val="Arial"/>
        <charset val="134"/>
      </rPr>
      <t>G75</t>
    </r>
    <r>
      <rPr>
        <sz val="12"/>
        <rFont val="宋体"/>
        <charset val="134"/>
      </rPr>
      <t>第二行里的</t>
    </r>
    <r>
      <rPr>
        <sz val="12"/>
        <rFont val="Arial"/>
        <charset val="134"/>
      </rPr>
      <t>P,Q,R</t>
    </r>
    <r>
      <rPr>
        <sz val="12"/>
        <rFont val="宋体"/>
        <charset val="134"/>
      </rPr>
      <t>必须以无小数点方式表示。</t>
    </r>
  </si>
  <si>
    <t>数控机床工作中要经常打开数控柜的门以便降温。</t>
  </si>
  <si>
    <t>扩孔能提高孔的位置精度。</t>
  </si>
  <si>
    <t>合理划分加工阶段，有利于合理利用设备并提高生产率。</t>
  </si>
  <si>
    <t>欠定位不能保证加工质量，往往会产生废品，因此是决不允许的。</t>
  </si>
  <si>
    <t>钢铁工件淬火后一般都要经过回火。</t>
  </si>
  <si>
    <t>故障的常规处理的三个步骤是调查故障、分析故障、检测排除故障。</t>
  </si>
  <si>
    <t>可转位数控螺纹车刀每种规格的刀片只能加工一个固定螺距。</t>
  </si>
  <si>
    <r>
      <rPr>
        <sz val="12"/>
        <rFont val="Arial"/>
        <charset val="134"/>
      </rPr>
      <t>C.NC.</t>
    </r>
    <r>
      <rPr>
        <sz val="12"/>
        <rFont val="宋体"/>
        <charset val="134"/>
      </rPr>
      <t>系统一般可用几种方式接受加工程序，其中</t>
    </r>
    <r>
      <rPr>
        <sz val="12"/>
        <rFont val="Arial"/>
        <charset val="134"/>
      </rPr>
      <t>MD.I</t>
    </r>
    <r>
      <rPr>
        <sz val="12"/>
        <rFont val="宋体"/>
        <charset val="134"/>
      </rPr>
      <t>是指从通信接口接受程序</t>
    </r>
  </si>
  <si>
    <t>零件的基本偏差可以为正，也可以为负或零。</t>
  </si>
  <si>
    <t>数控机床的日常维护记录档案应由操作人员负责填写。</t>
  </si>
  <si>
    <r>
      <rPr>
        <sz val="12"/>
        <rFont val="宋体"/>
        <charset val="134"/>
      </rPr>
      <t>深度千分尺的测微螺杆量是</t>
    </r>
    <r>
      <rPr>
        <sz val="12"/>
        <rFont val="Arial"/>
        <charset val="134"/>
      </rPr>
      <t>0.75mm</t>
    </r>
    <r>
      <rPr>
        <sz val="12"/>
        <rFont val="宋体"/>
        <charset val="134"/>
      </rPr>
      <t>。</t>
    </r>
  </si>
</sst>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s>
  <fonts count="35">
    <font>
      <sz val="10"/>
      <name val="Arial"/>
      <charset val="134"/>
    </font>
    <font>
      <sz val="12"/>
      <name val="Arial"/>
      <charset val="134"/>
    </font>
    <font>
      <sz val="12"/>
      <name val="Arial"/>
      <charset val="134"/>
    </font>
    <font>
      <sz val="10"/>
      <name val="宋体"/>
      <charset val="134"/>
      <scheme val="minor"/>
    </font>
    <font>
      <b/>
      <sz val="24"/>
      <name val="宋体"/>
      <charset val="134"/>
      <scheme val="minor"/>
    </font>
    <font>
      <b/>
      <sz val="12"/>
      <name val="宋体"/>
      <charset val="134"/>
      <scheme val="minor"/>
    </font>
    <font>
      <b/>
      <sz val="12"/>
      <name val="宋体"/>
      <charset val="134"/>
    </font>
    <font>
      <sz val="12"/>
      <name val="宋体"/>
      <charset val="134"/>
      <scheme val="minor"/>
    </font>
    <font>
      <sz val="12"/>
      <name val="宋体"/>
      <charset val="134"/>
    </font>
    <font>
      <b/>
      <sz val="24"/>
      <name val="宋体"/>
      <charset val="134"/>
    </font>
    <font>
      <b/>
      <sz val="11"/>
      <name val="宋体"/>
      <charset val="134"/>
    </font>
    <font>
      <sz val="16"/>
      <name val="宋体"/>
      <charset val="134"/>
    </font>
    <font>
      <sz val="16"/>
      <name val="Arial"/>
      <charset val="134"/>
    </font>
    <font>
      <b/>
      <sz val="16"/>
      <name val="宋体"/>
      <charset val="134"/>
    </font>
    <font>
      <b/>
      <sz val="12"/>
      <name val="宋体"/>
      <charset val="134"/>
    </font>
    <font>
      <sz val="11"/>
      <color theme="0"/>
      <name val="宋体"/>
      <charset val="0"/>
      <scheme val="minor"/>
    </font>
    <font>
      <sz val="11"/>
      <color rgb="FF9C0006"/>
      <name val="宋体"/>
      <charset val="0"/>
      <scheme val="minor"/>
    </font>
    <font>
      <sz val="11"/>
      <color rgb="FF006100"/>
      <name val="宋体"/>
      <charset val="0"/>
      <scheme val="minor"/>
    </font>
    <font>
      <sz val="11"/>
      <color theme="1"/>
      <name val="宋体"/>
      <charset val="0"/>
      <scheme val="minor"/>
    </font>
    <font>
      <sz val="11"/>
      <color theme="1"/>
      <name val="宋体"/>
      <charset val="134"/>
      <scheme val="minor"/>
    </font>
    <font>
      <sz val="11"/>
      <color rgb="FF3F3F76"/>
      <name val="宋体"/>
      <charset val="0"/>
      <scheme val="minor"/>
    </font>
    <font>
      <sz val="11"/>
      <color rgb="FF9C6500"/>
      <name val="宋体"/>
      <charset val="0"/>
      <scheme val="minor"/>
    </font>
    <font>
      <u/>
      <sz val="11"/>
      <color rgb="FF0000FF"/>
      <name val="宋体"/>
      <charset val="0"/>
      <scheme val="minor"/>
    </font>
    <font>
      <u/>
      <sz val="11"/>
      <color rgb="FF800080"/>
      <name val="宋体"/>
      <charset val="0"/>
      <scheme val="minor"/>
    </font>
    <font>
      <b/>
      <sz val="13"/>
      <color theme="3"/>
      <name val="宋体"/>
      <charset val="134"/>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s>
  <fills count="33">
    <fill>
      <patternFill patternType="none"/>
    </fill>
    <fill>
      <patternFill patternType="gray125"/>
    </fill>
    <fill>
      <patternFill patternType="solid">
        <fgColor theme="6"/>
        <bgColor indexed="64"/>
      </patternFill>
    </fill>
    <fill>
      <patternFill patternType="solid">
        <fgColor rgb="FFFFC7CE"/>
        <bgColor indexed="64"/>
      </patternFill>
    </fill>
    <fill>
      <patternFill patternType="solid">
        <fgColor rgb="FFC6EFCE"/>
        <bgColor indexed="64"/>
      </patternFill>
    </fill>
    <fill>
      <patternFill patternType="solid">
        <fgColor theme="6" tint="0.399975585192419"/>
        <bgColor indexed="64"/>
      </patternFill>
    </fill>
    <fill>
      <patternFill patternType="solid">
        <fgColor theme="6" tint="0.799981688894314"/>
        <bgColor indexed="64"/>
      </patternFill>
    </fill>
    <fill>
      <patternFill patternType="solid">
        <fgColor rgb="FFFFCC99"/>
        <bgColor indexed="64"/>
      </patternFill>
    </fill>
    <fill>
      <patternFill patternType="solid">
        <fgColor theme="7" tint="0.599993896298105"/>
        <bgColor indexed="64"/>
      </patternFill>
    </fill>
    <fill>
      <patternFill patternType="solid">
        <fgColor theme="5" tint="0.799981688894314"/>
        <bgColor indexed="64"/>
      </patternFill>
    </fill>
    <fill>
      <patternFill patternType="solid">
        <fgColor rgb="FFFFEB9C"/>
        <bgColor indexed="64"/>
      </patternFill>
    </fill>
    <fill>
      <patternFill patternType="solid">
        <fgColor theme="6" tint="0.599993896298105"/>
        <bgColor indexed="64"/>
      </patternFill>
    </fill>
    <fill>
      <patternFill patternType="solid">
        <fgColor theme="8" tint="0.399975585192419"/>
        <bgColor indexed="64"/>
      </patternFill>
    </fill>
    <fill>
      <patternFill patternType="solid">
        <fgColor theme="5" tint="0.599993896298105"/>
        <bgColor indexed="64"/>
      </patternFill>
    </fill>
    <fill>
      <patternFill patternType="solid">
        <fgColor theme="7"/>
        <bgColor indexed="64"/>
      </patternFill>
    </fill>
    <fill>
      <patternFill patternType="solid">
        <fgColor theme="5"/>
        <bgColor indexed="64"/>
      </patternFill>
    </fill>
    <fill>
      <patternFill patternType="solid">
        <fgColor rgb="FFFFFFCC"/>
        <bgColor indexed="64"/>
      </patternFill>
    </fill>
    <fill>
      <patternFill patternType="solid">
        <fgColor theme="8" tint="0.599993896298105"/>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theme="7" tint="0.799981688894314"/>
        <bgColor indexed="64"/>
      </patternFill>
    </fill>
    <fill>
      <patternFill patternType="solid">
        <fgColor theme="4"/>
        <bgColor indexed="64"/>
      </patternFill>
    </fill>
    <fill>
      <patternFill patternType="solid">
        <fgColor rgb="FFA5A5A5"/>
        <bgColor indexed="64"/>
      </patternFill>
    </fill>
    <fill>
      <patternFill patternType="solid">
        <fgColor theme="9"/>
        <bgColor indexed="64"/>
      </patternFill>
    </fill>
    <fill>
      <patternFill patternType="solid">
        <fgColor theme="8"/>
        <bgColor indexed="64"/>
      </patternFill>
    </fill>
    <fill>
      <patternFill patternType="solid">
        <fgColor theme="4" tint="0.799981688894314"/>
        <bgColor indexed="64"/>
      </patternFill>
    </fill>
    <fill>
      <patternFill patternType="solid">
        <fgColor theme="8" tint="0.799981688894314"/>
        <bgColor indexed="64"/>
      </patternFill>
    </fill>
    <fill>
      <patternFill patternType="solid">
        <fgColor theme="9" tint="0.599993896298105"/>
        <bgColor indexed="64"/>
      </patternFill>
    </fill>
  </fills>
  <borders count="16">
    <border>
      <left/>
      <right/>
      <top/>
      <bottom/>
      <diagonal/>
    </border>
    <border>
      <left style="thin">
        <color auto="1"/>
      </left>
      <right/>
      <top/>
      <bottom/>
      <diagonal/>
    </border>
    <border>
      <left style="thin">
        <color auto="1"/>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2" fontId="19" fillId="0" borderId="0" applyFont="0" applyFill="0" applyBorder="0" applyAlignment="0" applyProtection="0">
      <alignment vertical="center"/>
    </xf>
    <xf numFmtId="0" fontId="18" fillId="6" borderId="0" applyNumberFormat="0" applyBorder="0" applyAlignment="0" applyProtection="0">
      <alignment vertical="center"/>
    </xf>
    <xf numFmtId="0" fontId="20" fillId="7" borderId="8" applyNumberFormat="0" applyAlignment="0" applyProtection="0">
      <alignment vertical="center"/>
    </xf>
    <xf numFmtId="44" fontId="19" fillId="0" borderId="0" applyFont="0" applyFill="0" applyBorder="0" applyAlignment="0" applyProtection="0">
      <alignment vertical="center"/>
    </xf>
    <xf numFmtId="41" fontId="19" fillId="0" borderId="0" applyFont="0" applyFill="0" applyBorder="0" applyAlignment="0" applyProtection="0">
      <alignment vertical="center"/>
    </xf>
    <xf numFmtId="0" fontId="18" fillId="11" borderId="0" applyNumberFormat="0" applyBorder="0" applyAlignment="0" applyProtection="0">
      <alignment vertical="center"/>
    </xf>
    <xf numFmtId="0" fontId="16" fillId="3" borderId="0" applyNumberFormat="0" applyBorder="0" applyAlignment="0" applyProtection="0">
      <alignment vertical="center"/>
    </xf>
    <xf numFmtId="43" fontId="19" fillId="0" borderId="0" applyFont="0" applyFill="0" applyBorder="0" applyAlignment="0" applyProtection="0">
      <alignment vertical="center"/>
    </xf>
    <xf numFmtId="0" fontId="15" fillId="5" borderId="0" applyNumberFormat="0" applyBorder="0" applyAlignment="0" applyProtection="0">
      <alignment vertical="center"/>
    </xf>
    <xf numFmtId="0" fontId="22" fillId="0" borderId="0" applyNumberFormat="0" applyFill="0" applyBorder="0" applyAlignment="0" applyProtection="0">
      <alignment vertical="center"/>
    </xf>
    <xf numFmtId="9" fontId="19" fillId="0" borderId="0" applyFont="0" applyFill="0" applyBorder="0" applyAlignment="0" applyProtection="0">
      <alignment vertical="center"/>
    </xf>
    <xf numFmtId="0" fontId="23" fillId="0" borderId="0" applyNumberFormat="0" applyFill="0" applyBorder="0" applyAlignment="0" applyProtection="0">
      <alignment vertical="center"/>
    </xf>
    <xf numFmtId="0" fontId="19" fillId="16" borderId="9" applyNumberFormat="0" applyFont="0" applyAlignment="0" applyProtection="0">
      <alignment vertical="center"/>
    </xf>
    <xf numFmtId="0" fontId="15" fillId="18" borderId="0" applyNumberFormat="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10" applyNumberFormat="0" applyFill="0" applyAlignment="0" applyProtection="0">
      <alignment vertical="center"/>
    </xf>
    <xf numFmtId="0" fontId="24" fillId="0" borderId="10" applyNumberFormat="0" applyFill="0" applyAlignment="0" applyProtection="0">
      <alignment vertical="center"/>
    </xf>
    <xf numFmtId="0" fontId="15" fillId="22" borderId="0" applyNumberFormat="0" applyBorder="0" applyAlignment="0" applyProtection="0">
      <alignment vertical="center"/>
    </xf>
    <xf numFmtId="0" fontId="25" fillId="0" borderId="11" applyNumberFormat="0" applyFill="0" applyAlignment="0" applyProtection="0">
      <alignment vertical="center"/>
    </xf>
    <xf numFmtId="0" fontId="15" fillId="23" borderId="0" applyNumberFormat="0" applyBorder="0" applyAlignment="0" applyProtection="0">
      <alignment vertical="center"/>
    </xf>
    <xf numFmtId="0" fontId="30" fillId="24" borderId="12" applyNumberFormat="0" applyAlignment="0" applyProtection="0">
      <alignment vertical="center"/>
    </xf>
    <xf numFmtId="0" fontId="31" fillId="24" borderId="8" applyNumberFormat="0" applyAlignment="0" applyProtection="0">
      <alignment vertical="center"/>
    </xf>
    <xf numFmtId="0" fontId="32" fillId="27" borderId="13" applyNumberFormat="0" applyAlignment="0" applyProtection="0">
      <alignment vertical="center"/>
    </xf>
    <xf numFmtId="0" fontId="18" fillId="20" borderId="0" applyNumberFormat="0" applyBorder="0" applyAlignment="0" applyProtection="0">
      <alignment vertical="center"/>
    </xf>
    <xf numFmtId="0" fontId="15" fillId="15" borderId="0" applyNumberFormat="0" applyBorder="0" applyAlignment="0" applyProtection="0">
      <alignment vertical="center"/>
    </xf>
    <xf numFmtId="0" fontId="33" fillId="0" borderId="14" applyNumberFormat="0" applyFill="0" applyAlignment="0" applyProtection="0">
      <alignment vertical="center"/>
    </xf>
    <xf numFmtId="0" fontId="34" fillId="0" borderId="15" applyNumberFormat="0" applyFill="0" applyAlignment="0" applyProtection="0">
      <alignment vertical="center"/>
    </xf>
    <xf numFmtId="0" fontId="17" fillId="4" borderId="0" applyNumberFormat="0" applyBorder="0" applyAlignment="0" applyProtection="0">
      <alignment vertical="center"/>
    </xf>
    <xf numFmtId="0" fontId="21" fillId="10" borderId="0" applyNumberFormat="0" applyBorder="0" applyAlignment="0" applyProtection="0">
      <alignment vertical="center"/>
    </xf>
    <xf numFmtId="0" fontId="18" fillId="31" borderId="0" applyNumberFormat="0" applyBorder="0" applyAlignment="0" applyProtection="0">
      <alignment vertical="center"/>
    </xf>
    <xf numFmtId="0" fontId="15" fillId="26" borderId="0" applyNumberFormat="0" applyBorder="0" applyAlignment="0" applyProtection="0">
      <alignment vertical="center"/>
    </xf>
    <xf numFmtId="0" fontId="18" fillId="30" borderId="0" applyNumberFormat="0" applyBorder="0" applyAlignment="0" applyProtection="0">
      <alignment vertical="center"/>
    </xf>
    <xf numFmtId="0" fontId="18" fillId="21" borderId="0" applyNumberFormat="0" applyBorder="0" applyAlignment="0" applyProtection="0">
      <alignment vertical="center"/>
    </xf>
    <xf numFmtId="0" fontId="18" fillId="9" borderId="0" applyNumberFormat="0" applyBorder="0" applyAlignment="0" applyProtection="0">
      <alignment vertical="center"/>
    </xf>
    <xf numFmtId="0" fontId="18" fillId="13" borderId="0" applyNumberFormat="0" applyBorder="0" applyAlignment="0" applyProtection="0">
      <alignment vertical="center"/>
    </xf>
    <xf numFmtId="0" fontId="15" fillId="2" borderId="0" applyNumberFormat="0" applyBorder="0" applyAlignment="0" applyProtection="0">
      <alignment vertical="center"/>
    </xf>
    <xf numFmtId="0" fontId="15" fillId="14" borderId="0" applyNumberFormat="0" applyBorder="0" applyAlignment="0" applyProtection="0">
      <alignment vertical="center"/>
    </xf>
    <xf numFmtId="0" fontId="18" fillId="25" borderId="0" applyNumberFormat="0" applyBorder="0" applyAlignment="0" applyProtection="0">
      <alignment vertical="center"/>
    </xf>
    <xf numFmtId="0" fontId="18" fillId="8" borderId="0" applyNumberFormat="0" applyBorder="0" applyAlignment="0" applyProtection="0">
      <alignment vertical="center"/>
    </xf>
    <xf numFmtId="0" fontId="15" fillId="29" borderId="0" applyNumberFormat="0" applyBorder="0" applyAlignment="0" applyProtection="0">
      <alignment vertical="center"/>
    </xf>
    <xf numFmtId="0" fontId="18" fillId="17" borderId="0" applyNumberFormat="0" applyBorder="0" applyAlignment="0" applyProtection="0">
      <alignment vertical="center"/>
    </xf>
    <xf numFmtId="0" fontId="15" fillId="12" borderId="0" applyNumberFormat="0" applyBorder="0" applyAlignment="0" applyProtection="0">
      <alignment vertical="center"/>
    </xf>
    <xf numFmtId="0" fontId="15" fillId="28" borderId="0" applyNumberFormat="0" applyBorder="0" applyAlignment="0" applyProtection="0">
      <alignment vertical="center"/>
    </xf>
    <xf numFmtId="0" fontId="18" fillId="32" borderId="0" applyNumberFormat="0" applyBorder="0" applyAlignment="0" applyProtection="0">
      <alignment vertical="center"/>
    </xf>
    <xf numFmtId="0" fontId="15" fillId="19" borderId="0" applyNumberFormat="0" applyBorder="0" applyAlignment="0" applyProtection="0">
      <alignment vertical="center"/>
    </xf>
  </cellStyleXfs>
  <cellXfs count="36">
    <xf numFmtId="0" fontId="0" fillId="0" borderId="0" xfId="0"/>
    <xf numFmtId="0" fontId="1" fillId="0" borderId="0" xfId="0" applyFont="1" applyAlignment="1">
      <alignment horizontal="center" vertical="center" wrapText="1"/>
    </xf>
    <xf numFmtId="0" fontId="2" fillId="0" borderId="0" xfId="0" applyFont="1" applyFill="1" applyAlignment="1">
      <alignment horizontal="center" vertical="center" wrapText="1"/>
    </xf>
    <xf numFmtId="0" fontId="3" fillId="0" borderId="0" xfId="0" applyFont="1" applyAlignment="1">
      <alignment horizontal="center" wrapText="1"/>
    </xf>
    <xf numFmtId="0" fontId="0" fillId="0" borderId="0" xfId="0" applyAlignment="1">
      <alignment horizontal="center" wrapText="1"/>
    </xf>
    <xf numFmtId="0" fontId="4" fillId="0" borderId="1" xfId="0" applyFont="1" applyBorder="1" applyAlignment="1">
      <alignment horizontal="center" vertical="center" wrapText="1"/>
    </xf>
    <xf numFmtId="0" fontId="4" fillId="0" borderId="0" xfId="0" applyFont="1" applyAlignment="1">
      <alignment horizontal="center" vertical="center" wrapText="1"/>
    </xf>
    <xf numFmtId="0" fontId="5" fillId="0" borderId="2" xfId="0" applyFont="1" applyBorder="1" applyAlignment="1">
      <alignment horizontal="center" vertical="center" wrapText="1"/>
    </xf>
    <xf numFmtId="0" fontId="6" fillId="0" borderId="2" xfId="0" applyFont="1" applyBorder="1" applyAlignment="1">
      <alignment horizontal="center" vertical="center" wrapText="1"/>
    </xf>
    <xf numFmtId="0" fontId="7" fillId="0" borderId="3" xfId="0" applyFont="1" applyFill="1" applyBorder="1" applyAlignment="1">
      <alignment horizontal="center" vertical="center" wrapText="1"/>
    </xf>
    <xf numFmtId="49" fontId="8" fillId="0" borderId="3" xfId="0" applyNumberFormat="1" applyFont="1" applyFill="1" applyBorder="1" applyAlignment="1">
      <alignment horizontal="center" vertical="center" wrapText="1"/>
    </xf>
    <xf numFmtId="0" fontId="8" fillId="0" borderId="3"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8" fillId="0" borderId="0" xfId="0" applyFont="1" applyFill="1" applyAlignment="1">
      <alignment horizontal="center" vertical="center" wrapText="1"/>
    </xf>
    <xf numFmtId="0" fontId="0" fillId="0" borderId="0" xfId="0" applyAlignment="1">
      <alignment horizontal="center" vertical="center" wrapText="1"/>
    </xf>
    <xf numFmtId="0" fontId="9" fillId="0" borderId="4" xfId="0" applyFont="1" applyBorder="1" applyAlignment="1">
      <alignment horizontal="center" vertical="center" wrapText="1"/>
    </xf>
    <xf numFmtId="0" fontId="10" fillId="0" borderId="5" xfId="0" applyFont="1" applyBorder="1" applyAlignment="1">
      <alignment horizontal="center" vertical="center" wrapText="1"/>
    </xf>
    <xf numFmtId="0" fontId="10" fillId="0" borderId="2" xfId="0" applyFont="1" applyBorder="1" applyAlignment="1">
      <alignment horizontal="center" vertical="center" wrapText="1"/>
    </xf>
    <xf numFmtId="0" fontId="8" fillId="0" borderId="3" xfId="0" applyFont="1" applyFill="1" applyBorder="1" applyAlignment="1">
      <alignment horizontal="center" vertical="center" wrapText="1"/>
    </xf>
    <xf numFmtId="49" fontId="8" fillId="0" borderId="6" xfId="0" applyNumberFormat="1" applyFont="1" applyFill="1" applyBorder="1" applyAlignment="1">
      <alignment horizontal="center" vertical="center" wrapText="1"/>
    </xf>
    <xf numFmtId="0" fontId="8" fillId="0" borderId="6" xfId="0" applyFont="1" applyFill="1" applyBorder="1" applyAlignment="1">
      <alignment horizontal="center" vertical="center" wrapText="1"/>
    </xf>
    <xf numFmtId="0" fontId="10" fillId="0" borderId="7" xfId="0" applyFont="1" applyBorder="1" applyAlignment="1">
      <alignment horizontal="center" vertical="center" wrapText="1"/>
    </xf>
    <xf numFmtId="0" fontId="8" fillId="0" borderId="0" xfId="0" applyFont="1" applyFill="1" applyAlignment="1">
      <alignment horizontal="center" vertical="center"/>
    </xf>
    <xf numFmtId="0" fontId="11" fillId="0" borderId="0" xfId="0" applyFont="1" applyAlignment="1">
      <alignment horizontal="center" vertical="center"/>
    </xf>
    <xf numFmtId="0" fontId="12" fillId="0" borderId="0" xfId="0" applyFont="1" applyAlignment="1">
      <alignment horizontal="center" vertical="center"/>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9" fillId="0" borderId="7" xfId="0" applyFont="1" applyBorder="1" applyAlignment="1">
      <alignment horizontal="center" vertical="center"/>
    </xf>
    <xf numFmtId="0" fontId="13" fillId="0" borderId="2" xfId="0" applyFont="1" applyBorder="1" applyAlignment="1">
      <alignment horizontal="center" vertical="center"/>
    </xf>
    <xf numFmtId="0" fontId="8" fillId="0" borderId="3" xfId="0" applyFont="1" applyFill="1" applyBorder="1" applyAlignment="1">
      <alignment horizontal="center" vertical="center"/>
    </xf>
    <xf numFmtId="0" fontId="8" fillId="0" borderId="3" xfId="0" applyFont="1" applyFill="1" applyBorder="1" applyAlignment="1">
      <alignment horizontal="center" vertical="center"/>
    </xf>
    <xf numFmtId="0" fontId="8" fillId="0" borderId="3" xfId="0" applyFont="1" applyFill="1" applyBorder="1" applyAlignment="1" applyProtection="1">
      <alignment horizontal="center" vertical="center"/>
      <protection locked="0"/>
    </xf>
    <xf numFmtId="0" fontId="14" fillId="0" borderId="3" xfId="0" applyFont="1" applyFill="1" applyBorder="1" applyAlignment="1">
      <alignment horizontal="center" vertical="center"/>
    </xf>
    <xf numFmtId="10" fontId="8" fillId="0" borderId="3" xfId="0" applyNumberFormat="1" applyFont="1" applyFill="1" applyBorder="1" applyAlignment="1">
      <alignment horizontal="center" vertical="center"/>
    </xf>
    <xf numFmtId="9" fontId="8" fillId="0" borderId="3" xfId="0" applyNumberFormat="1" applyFont="1" applyFill="1" applyBorder="1" applyAlignment="1">
      <alignment horizontal="center" vertical="center"/>
    </xf>
    <xf numFmtId="49" fontId="8" fillId="0" borderId="0" xfId="0" applyNumberFormat="1"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000000"/>
      <color rgb="00FF0000"/>
      <color rgb="0096969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H303"/>
  <sheetViews>
    <sheetView tabSelected="1" view="pageBreakPreview" zoomScaleNormal="70" topLeftCell="A254" workbookViewId="0">
      <selection activeCell="C2" sqref="C2"/>
    </sheetView>
  </sheetViews>
  <sheetFormatPr defaultColWidth="8.85714285714286" defaultRowHeight="20.25" outlineLevelCol="7"/>
  <cols>
    <col min="1" max="1" width="8.85714285714286" style="23"/>
    <col min="2" max="2" width="81.5714285714286" style="24" customWidth="1"/>
    <col min="3" max="3" width="10.4" style="24" customWidth="1"/>
    <col min="4" max="4" width="29.5809523809524" style="24" customWidth="1"/>
    <col min="5" max="5" width="35.5714285714286" style="24" customWidth="1"/>
    <col min="6" max="6" width="37.1428571428571" style="24" customWidth="1"/>
    <col min="7" max="7" width="39.4285714285714" style="24" customWidth="1"/>
    <col min="8" max="8" width="59.1428571428571" style="24" customWidth="1"/>
    <col min="9" max="16384" width="8.85714285714286" style="24"/>
  </cols>
  <sheetData>
    <row r="1" ht="37" customHeight="1" spans="1:8">
      <c r="A1" s="25" t="s">
        <v>0</v>
      </c>
      <c r="B1" s="26"/>
      <c r="C1" s="26"/>
      <c r="D1" s="26"/>
      <c r="E1" s="26"/>
      <c r="F1" s="26"/>
      <c r="G1" s="26"/>
      <c r="H1" s="27"/>
    </row>
    <row r="2" spans="1:8">
      <c r="A2" s="28" t="s">
        <v>1</v>
      </c>
      <c r="B2" s="28" t="s">
        <v>2</v>
      </c>
      <c r="C2" s="28" t="s">
        <v>3</v>
      </c>
      <c r="D2" s="28" t="s">
        <v>4</v>
      </c>
      <c r="E2" s="28" t="s">
        <v>5</v>
      </c>
      <c r="F2" s="28" t="s">
        <v>6</v>
      </c>
      <c r="G2" s="28" t="s">
        <v>7</v>
      </c>
      <c r="H2" s="28" t="s">
        <v>8</v>
      </c>
    </row>
    <row r="3" s="22" customFormat="1" ht="14.25" spans="1:8">
      <c r="A3" s="29">
        <v>1</v>
      </c>
      <c r="B3" s="10" t="s">
        <v>9</v>
      </c>
      <c r="C3" s="10" t="s">
        <v>10</v>
      </c>
      <c r="D3" s="10" t="s">
        <v>11</v>
      </c>
      <c r="E3" s="10" t="s">
        <v>12</v>
      </c>
      <c r="F3" s="10" t="s">
        <v>13</v>
      </c>
      <c r="G3" s="10" t="s">
        <v>14</v>
      </c>
      <c r="H3" s="10" t="s">
        <v>15</v>
      </c>
    </row>
    <row r="4" s="22" customFormat="1" ht="14.25" spans="1:8">
      <c r="A4" s="29">
        <v>2</v>
      </c>
      <c r="B4" s="10" t="s">
        <v>16</v>
      </c>
      <c r="C4" s="10" t="s">
        <v>10</v>
      </c>
      <c r="D4" s="10" t="s">
        <v>17</v>
      </c>
      <c r="E4" s="10" t="s">
        <v>18</v>
      </c>
      <c r="F4" s="10" t="s">
        <v>19</v>
      </c>
      <c r="G4" s="10" t="s">
        <v>20</v>
      </c>
      <c r="H4" s="10" t="s">
        <v>21</v>
      </c>
    </row>
    <row r="5" s="22" customFormat="1" ht="14.25" spans="1:8">
      <c r="A5" s="29">
        <v>3</v>
      </c>
      <c r="B5" s="30" t="s">
        <v>22</v>
      </c>
      <c r="C5" s="10" t="s">
        <v>10</v>
      </c>
      <c r="D5" s="30" t="s">
        <v>11</v>
      </c>
      <c r="E5" s="30" t="s">
        <v>23</v>
      </c>
      <c r="F5" s="30" t="s">
        <v>24</v>
      </c>
      <c r="G5" s="30" t="s">
        <v>25</v>
      </c>
      <c r="H5" s="30" t="s">
        <v>26</v>
      </c>
    </row>
    <row r="6" s="22" customFormat="1" ht="14.25" spans="1:8">
      <c r="A6" s="29">
        <v>4</v>
      </c>
      <c r="B6" s="30" t="s">
        <v>27</v>
      </c>
      <c r="C6" s="10" t="s">
        <v>10</v>
      </c>
      <c r="D6" s="30" t="s">
        <v>11</v>
      </c>
      <c r="E6" s="30" t="s">
        <v>28</v>
      </c>
      <c r="F6" s="30" t="s">
        <v>29</v>
      </c>
      <c r="G6" s="30" t="s">
        <v>30</v>
      </c>
      <c r="H6" s="30" t="s">
        <v>31</v>
      </c>
    </row>
    <row r="7" s="22" customFormat="1" ht="14.25" spans="1:8">
      <c r="A7" s="29">
        <v>5</v>
      </c>
      <c r="B7" s="30" t="s">
        <v>32</v>
      </c>
      <c r="C7" s="10" t="s">
        <v>10</v>
      </c>
      <c r="D7" s="30" t="s">
        <v>33</v>
      </c>
      <c r="E7" s="30" t="s">
        <v>34</v>
      </c>
      <c r="F7" s="30" t="s">
        <v>35</v>
      </c>
      <c r="G7" s="30" t="s">
        <v>36</v>
      </c>
      <c r="H7" s="30" t="s">
        <v>37</v>
      </c>
    </row>
    <row r="8" s="22" customFormat="1" ht="14.25" spans="1:8">
      <c r="A8" s="29">
        <v>6</v>
      </c>
      <c r="B8" s="11" t="s">
        <v>38</v>
      </c>
      <c r="C8" s="10" t="s">
        <v>10</v>
      </c>
      <c r="D8" s="30" t="s">
        <v>33</v>
      </c>
      <c r="E8" s="30" t="s">
        <v>39</v>
      </c>
      <c r="F8" s="30" t="s">
        <v>40</v>
      </c>
      <c r="G8" s="30" t="s">
        <v>41</v>
      </c>
      <c r="H8" s="30" t="s">
        <v>42</v>
      </c>
    </row>
    <row r="9" s="22" customFormat="1" ht="14.25" spans="1:8">
      <c r="A9" s="29">
        <v>7</v>
      </c>
      <c r="B9" s="30" t="s">
        <v>43</v>
      </c>
      <c r="C9" s="10" t="s">
        <v>10</v>
      </c>
      <c r="D9" s="30" t="s">
        <v>33</v>
      </c>
      <c r="E9" s="30" t="s">
        <v>44</v>
      </c>
      <c r="F9" s="30" t="s">
        <v>45</v>
      </c>
      <c r="G9" s="30" t="s">
        <v>46</v>
      </c>
      <c r="H9" s="30" t="s">
        <v>47</v>
      </c>
    </row>
    <row r="10" s="22" customFormat="1" ht="14.25" spans="1:8">
      <c r="A10" s="29">
        <v>8</v>
      </c>
      <c r="B10" s="30" t="s">
        <v>48</v>
      </c>
      <c r="C10" s="10" t="s">
        <v>10</v>
      </c>
      <c r="D10" s="30" t="s">
        <v>33</v>
      </c>
      <c r="E10" s="30" t="s">
        <v>49</v>
      </c>
      <c r="F10" s="30" t="s">
        <v>50</v>
      </c>
      <c r="G10" s="30" t="s">
        <v>51</v>
      </c>
      <c r="H10" s="30" t="s">
        <v>52</v>
      </c>
    </row>
    <row r="11" s="22" customFormat="1" ht="28.5" spans="1:8">
      <c r="A11" s="29">
        <v>9</v>
      </c>
      <c r="B11" s="11" t="s">
        <v>53</v>
      </c>
      <c r="C11" s="10" t="s">
        <v>10</v>
      </c>
      <c r="D11" s="30" t="s">
        <v>54</v>
      </c>
      <c r="E11" s="30" t="s">
        <v>55</v>
      </c>
      <c r="F11" s="30" t="s">
        <v>56</v>
      </c>
      <c r="G11" s="30" t="s">
        <v>57</v>
      </c>
      <c r="H11" s="30" t="s">
        <v>58</v>
      </c>
    </row>
    <row r="12" s="22" customFormat="1" ht="28.5" spans="1:8">
      <c r="A12" s="29">
        <v>10</v>
      </c>
      <c r="B12" s="11" t="s">
        <v>59</v>
      </c>
      <c r="C12" s="10" t="s">
        <v>10</v>
      </c>
      <c r="D12" s="30" t="s">
        <v>54</v>
      </c>
      <c r="E12" s="30" t="s">
        <v>55</v>
      </c>
      <c r="F12" s="30" t="s">
        <v>57</v>
      </c>
      <c r="G12" s="30" t="s">
        <v>56</v>
      </c>
      <c r="H12" s="30" t="s">
        <v>58</v>
      </c>
    </row>
    <row r="13" s="22" customFormat="1" ht="28.5" spans="1:8">
      <c r="A13" s="29">
        <v>11</v>
      </c>
      <c r="B13" s="11" t="s">
        <v>60</v>
      </c>
      <c r="C13" s="10" t="s">
        <v>10</v>
      </c>
      <c r="D13" s="30" t="s">
        <v>17</v>
      </c>
      <c r="E13" s="30" t="s">
        <v>61</v>
      </c>
      <c r="F13" s="30" t="s">
        <v>62</v>
      </c>
      <c r="G13" s="30" t="s">
        <v>63</v>
      </c>
      <c r="H13" s="30" t="s">
        <v>64</v>
      </c>
    </row>
    <row r="14" s="22" customFormat="1" ht="14.25" spans="1:8">
      <c r="A14" s="29">
        <v>12</v>
      </c>
      <c r="B14" s="30" t="s">
        <v>65</v>
      </c>
      <c r="C14" s="10" t="s">
        <v>10</v>
      </c>
      <c r="D14" s="30" t="s">
        <v>33</v>
      </c>
      <c r="E14" s="30" t="s">
        <v>66</v>
      </c>
      <c r="F14" s="30" t="s">
        <v>67</v>
      </c>
      <c r="G14" s="30" t="s">
        <v>68</v>
      </c>
      <c r="H14" s="30" t="s">
        <v>69</v>
      </c>
    </row>
    <row r="15" s="22" customFormat="1" ht="14.25" spans="1:8">
      <c r="A15" s="29">
        <v>13</v>
      </c>
      <c r="B15" s="30" t="s">
        <v>70</v>
      </c>
      <c r="C15" s="10" t="s">
        <v>10</v>
      </c>
      <c r="D15" s="30" t="s">
        <v>54</v>
      </c>
      <c r="E15" s="30" t="s">
        <v>71</v>
      </c>
      <c r="F15" s="30" t="s">
        <v>72</v>
      </c>
      <c r="G15" s="30" t="s">
        <v>73</v>
      </c>
      <c r="H15" s="30" t="s">
        <v>74</v>
      </c>
    </row>
    <row r="16" s="22" customFormat="1" ht="28.5" spans="1:8">
      <c r="A16" s="29">
        <v>14</v>
      </c>
      <c r="B16" s="11" t="s">
        <v>75</v>
      </c>
      <c r="C16" s="10" t="s">
        <v>10</v>
      </c>
      <c r="D16" s="30" t="s">
        <v>54</v>
      </c>
      <c r="E16" s="30">
        <v>2.309</v>
      </c>
      <c r="F16" s="30">
        <v>1.4785</v>
      </c>
      <c r="G16" s="30">
        <v>1.451</v>
      </c>
      <c r="H16" s="30">
        <v>1.814</v>
      </c>
    </row>
    <row r="17" s="22" customFormat="1" ht="14.25" spans="1:8">
      <c r="A17" s="29">
        <v>15</v>
      </c>
      <c r="B17" s="30" t="s">
        <v>76</v>
      </c>
      <c r="C17" s="10" t="s">
        <v>10</v>
      </c>
      <c r="D17" s="30" t="s">
        <v>33</v>
      </c>
      <c r="E17" s="30" t="s">
        <v>77</v>
      </c>
      <c r="F17" s="30" t="s">
        <v>78</v>
      </c>
      <c r="G17" s="30" t="s">
        <v>79</v>
      </c>
      <c r="H17" s="11" t="s">
        <v>80</v>
      </c>
    </row>
    <row r="18" s="22" customFormat="1" ht="28.5" spans="1:8">
      <c r="A18" s="29">
        <v>16</v>
      </c>
      <c r="B18" s="11" t="s">
        <v>81</v>
      </c>
      <c r="C18" s="10" t="s">
        <v>10</v>
      </c>
      <c r="D18" s="30" t="s">
        <v>11</v>
      </c>
      <c r="E18" s="30" t="s">
        <v>82</v>
      </c>
      <c r="F18" s="30" t="s">
        <v>83</v>
      </c>
      <c r="G18" s="30" t="s">
        <v>84</v>
      </c>
      <c r="H18" s="30" t="s">
        <v>85</v>
      </c>
    </row>
    <row r="19" s="22" customFormat="1" ht="14.25" spans="1:8">
      <c r="A19" s="29">
        <v>17</v>
      </c>
      <c r="B19" s="11" t="s">
        <v>86</v>
      </c>
      <c r="C19" s="10" t="s">
        <v>10</v>
      </c>
      <c r="D19" s="30" t="s">
        <v>54</v>
      </c>
      <c r="E19" s="30" t="s">
        <v>87</v>
      </c>
      <c r="F19" s="30" t="s">
        <v>88</v>
      </c>
      <c r="G19" s="30" t="s">
        <v>89</v>
      </c>
      <c r="H19" s="30" t="s">
        <v>90</v>
      </c>
    </row>
    <row r="20" s="22" customFormat="1" ht="14.25" spans="1:8">
      <c r="A20" s="29">
        <v>18</v>
      </c>
      <c r="B20" s="30" t="s">
        <v>91</v>
      </c>
      <c r="C20" s="10" t="s">
        <v>10</v>
      </c>
      <c r="D20" s="30" t="s">
        <v>11</v>
      </c>
      <c r="E20" s="30" t="s">
        <v>92</v>
      </c>
      <c r="F20" s="30" t="s">
        <v>93</v>
      </c>
      <c r="G20" s="30" t="s">
        <v>94</v>
      </c>
      <c r="H20" s="30" t="s">
        <v>95</v>
      </c>
    </row>
    <row r="21" s="22" customFormat="1" ht="14.25" spans="1:8">
      <c r="A21" s="29">
        <v>19</v>
      </c>
      <c r="B21" s="11" t="s">
        <v>96</v>
      </c>
      <c r="C21" s="10" t="s">
        <v>10</v>
      </c>
      <c r="D21" s="30" t="s">
        <v>33</v>
      </c>
      <c r="E21" s="30" t="s">
        <v>97</v>
      </c>
      <c r="F21" s="30" t="s">
        <v>98</v>
      </c>
      <c r="G21" s="30" t="s">
        <v>99</v>
      </c>
      <c r="H21" s="30" t="s">
        <v>100</v>
      </c>
    </row>
    <row r="22" s="22" customFormat="1" ht="14.25" spans="1:8">
      <c r="A22" s="29">
        <v>20</v>
      </c>
      <c r="B22" s="30" t="s">
        <v>101</v>
      </c>
      <c r="C22" s="10" t="s">
        <v>10</v>
      </c>
      <c r="D22" s="30" t="s">
        <v>17</v>
      </c>
      <c r="E22" s="30" t="s">
        <v>102</v>
      </c>
      <c r="F22" s="30" t="s">
        <v>103</v>
      </c>
      <c r="G22" s="30" t="s">
        <v>104</v>
      </c>
      <c r="H22" s="30" t="s">
        <v>105</v>
      </c>
    </row>
    <row r="23" s="22" customFormat="1" ht="28.5" spans="1:8">
      <c r="A23" s="29">
        <v>21</v>
      </c>
      <c r="B23" s="11" t="s">
        <v>106</v>
      </c>
      <c r="C23" s="10" t="s">
        <v>10</v>
      </c>
      <c r="D23" s="30" t="s">
        <v>33</v>
      </c>
      <c r="E23" s="30" t="s">
        <v>107</v>
      </c>
      <c r="F23" s="30" t="s">
        <v>108</v>
      </c>
      <c r="G23" s="30" t="s">
        <v>109</v>
      </c>
      <c r="H23" s="30" t="s">
        <v>110</v>
      </c>
    </row>
    <row r="24" s="22" customFormat="1" ht="14.25" spans="1:8">
      <c r="A24" s="29">
        <v>22</v>
      </c>
      <c r="B24" s="11" t="s">
        <v>111</v>
      </c>
      <c r="C24" s="10" t="s">
        <v>10</v>
      </c>
      <c r="D24" s="30" t="s">
        <v>11</v>
      </c>
      <c r="E24" s="30" t="s">
        <v>112</v>
      </c>
      <c r="F24" s="30" t="s">
        <v>113</v>
      </c>
      <c r="G24" s="30" t="s">
        <v>114</v>
      </c>
      <c r="H24" s="30" t="s">
        <v>115</v>
      </c>
    </row>
    <row r="25" s="22" customFormat="1" ht="14.25" spans="1:8">
      <c r="A25" s="29">
        <v>23</v>
      </c>
      <c r="B25" s="30" t="s">
        <v>116</v>
      </c>
      <c r="C25" s="10" t="s">
        <v>10</v>
      </c>
      <c r="D25" s="30" t="s">
        <v>54</v>
      </c>
      <c r="E25" s="30" t="s">
        <v>117</v>
      </c>
      <c r="F25" s="30" t="s">
        <v>118</v>
      </c>
      <c r="G25" s="30" t="s">
        <v>119</v>
      </c>
      <c r="H25" s="30" t="s">
        <v>120</v>
      </c>
    </row>
    <row r="26" s="22" customFormat="1" ht="14.25" spans="1:8">
      <c r="A26" s="29">
        <v>24</v>
      </c>
      <c r="B26" s="30" t="s">
        <v>121</v>
      </c>
      <c r="C26" s="10" t="s">
        <v>10</v>
      </c>
      <c r="D26" s="30" t="s">
        <v>54</v>
      </c>
      <c r="E26" s="30" t="s">
        <v>122</v>
      </c>
      <c r="F26" s="30" t="s">
        <v>123</v>
      </c>
      <c r="G26" s="30" t="s">
        <v>124</v>
      </c>
      <c r="H26" s="30" t="s">
        <v>125</v>
      </c>
    </row>
    <row r="27" s="22" customFormat="1" ht="14.25" spans="1:8">
      <c r="A27" s="29">
        <v>25</v>
      </c>
      <c r="B27" s="30" t="s">
        <v>126</v>
      </c>
      <c r="C27" s="10" t="s">
        <v>10</v>
      </c>
      <c r="D27" s="30" t="s">
        <v>33</v>
      </c>
      <c r="E27" s="30" t="s">
        <v>127</v>
      </c>
      <c r="F27" s="30" t="s">
        <v>128</v>
      </c>
      <c r="G27" s="30" t="s">
        <v>129</v>
      </c>
      <c r="H27" s="30" t="s">
        <v>130</v>
      </c>
    </row>
    <row r="28" s="22" customFormat="1" ht="14.25" spans="1:8">
      <c r="A28" s="29">
        <v>26</v>
      </c>
      <c r="B28" s="30" t="s">
        <v>131</v>
      </c>
      <c r="C28" s="10" t="s">
        <v>10</v>
      </c>
      <c r="D28" s="30" t="s">
        <v>54</v>
      </c>
      <c r="E28" s="30" t="s">
        <v>132</v>
      </c>
      <c r="F28" s="30" t="s">
        <v>133</v>
      </c>
      <c r="G28" s="30" t="s">
        <v>134</v>
      </c>
      <c r="H28" s="30" t="s">
        <v>135</v>
      </c>
    </row>
    <row r="29" s="22" customFormat="1" ht="14.25" spans="1:8">
      <c r="A29" s="29">
        <v>27</v>
      </c>
      <c r="B29" s="30" t="s">
        <v>136</v>
      </c>
      <c r="C29" s="10" t="s">
        <v>10</v>
      </c>
      <c r="D29" s="30" t="s">
        <v>33</v>
      </c>
      <c r="E29" s="30" t="s">
        <v>137</v>
      </c>
      <c r="F29" s="30" t="s">
        <v>138</v>
      </c>
      <c r="G29" s="30" t="s">
        <v>139</v>
      </c>
      <c r="H29" s="30" t="s">
        <v>140</v>
      </c>
    </row>
    <row r="30" s="22" customFormat="1" ht="14.25" spans="1:8">
      <c r="A30" s="29">
        <v>28</v>
      </c>
      <c r="B30" s="30" t="s">
        <v>141</v>
      </c>
      <c r="C30" s="10" t="s">
        <v>10</v>
      </c>
      <c r="D30" s="30" t="s">
        <v>17</v>
      </c>
      <c r="E30" s="30" t="s">
        <v>142</v>
      </c>
      <c r="F30" s="30" t="s">
        <v>143</v>
      </c>
      <c r="G30" s="30" t="s">
        <v>144</v>
      </c>
      <c r="H30" s="30" t="s">
        <v>145</v>
      </c>
    </row>
    <row r="31" s="22" customFormat="1" ht="14.25" spans="1:8">
      <c r="A31" s="29">
        <v>29</v>
      </c>
      <c r="B31" s="30" t="s">
        <v>146</v>
      </c>
      <c r="C31" s="10" t="s">
        <v>10</v>
      </c>
      <c r="D31" s="30" t="s">
        <v>54</v>
      </c>
      <c r="E31" s="30" t="s">
        <v>147</v>
      </c>
      <c r="F31" s="30" t="s">
        <v>148</v>
      </c>
      <c r="G31" s="30" t="s">
        <v>149</v>
      </c>
      <c r="H31" s="30" t="s">
        <v>150</v>
      </c>
    </row>
    <row r="32" s="22" customFormat="1" ht="14.25" spans="1:8">
      <c r="A32" s="29">
        <v>30</v>
      </c>
      <c r="B32" s="30" t="s">
        <v>151</v>
      </c>
      <c r="C32" s="10" t="s">
        <v>10</v>
      </c>
      <c r="D32" s="30" t="s">
        <v>33</v>
      </c>
      <c r="E32" s="30" t="s">
        <v>152</v>
      </c>
      <c r="F32" s="30" t="s">
        <v>153</v>
      </c>
      <c r="G32" s="30" t="s">
        <v>154</v>
      </c>
      <c r="H32" s="30" t="s">
        <v>155</v>
      </c>
    </row>
    <row r="33" s="22" customFormat="1" ht="14.25" spans="1:8">
      <c r="A33" s="29">
        <v>31</v>
      </c>
      <c r="B33" s="30" t="s">
        <v>156</v>
      </c>
      <c r="C33" s="10" t="s">
        <v>10</v>
      </c>
      <c r="D33" s="30" t="s">
        <v>17</v>
      </c>
      <c r="E33" s="30" t="s">
        <v>157</v>
      </c>
      <c r="F33" s="30" t="s">
        <v>158</v>
      </c>
      <c r="G33" s="30" t="s">
        <v>159</v>
      </c>
      <c r="H33" s="11" t="s">
        <v>160</v>
      </c>
    </row>
    <row r="34" s="22" customFormat="1" ht="28.5" spans="1:8">
      <c r="A34" s="29">
        <v>32</v>
      </c>
      <c r="B34" s="11" t="s">
        <v>161</v>
      </c>
      <c r="C34" s="10" t="s">
        <v>10</v>
      </c>
      <c r="D34" s="30" t="s">
        <v>17</v>
      </c>
      <c r="E34" s="30" t="s">
        <v>162</v>
      </c>
      <c r="F34" s="30" t="s">
        <v>163</v>
      </c>
      <c r="G34" s="30" t="s">
        <v>164</v>
      </c>
      <c r="H34" s="30" t="s">
        <v>165</v>
      </c>
    </row>
    <row r="35" s="22" customFormat="1" ht="14.25" spans="1:8">
      <c r="A35" s="29">
        <v>33</v>
      </c>
      <c r="B35" s="11" t="s">
        <v>166</v>
      </c>
      <c r="C35" s="10" t="s">
        <v>10</v>
      </c>
      <c r="D35" s="30" t="s">
        <v>33</v>
      </c>
      <c r="E35" s="30" t="s">
        <v>167</v>
      </c>
      <c r="F35" s="30" t="s">
        <v>168</v>
      </c>
      <c r="G35" s="30" t="s">
        <v>169</v>
      </c>
      <c r="H35" s="30" t="s">
        <v>170</v>
      </c>
    </row>
    <row r="36" s="22" customFormat="1" ht="14.25" spans="1:8">
      <c r="A36" s="29">
        <v>34</v>
      </c>
      <c r="B36" s="30" t="s">
        <v>171</v>
      </c>
      <c r="C36" s="10" t="s">
        <v>10</v>
      </c>
      <c r="D36" s="30" t="s">
        <v>17</v>
      </c>
      <c r="E36" s="30" t="s">
        <v>172</v>
      </c>
      <c r="F36" s="30" t="s">
        <v>173</v>
      </c>
      <c r="G36" s="30" t="s">
        <v>174</v>
      </c>
      <c r="H36" s="30" t="s">
        <v>175</v>
      </c>
    </row>
    <row r="37" s="22" customFormat="1" ht="28.5" spans="1:8">
      <c r="A37" s="29">
        <v>35</v>
      </c>
      <c r="B37" s="11" t="s">
        <v>176</v>
      </c>
      <c r="C37" s="10" t="s">
        <v>10</v>
      </c>
      <c r="D37" s="30" t="s">
        <v>33</v>
      </c>
      <c r="E37" s="30" t="s">
        <v>177</v>
      </c>
      <c r="F37" s="30" t="s">
        <v>178</v>
      </c>
      <c r="G37" s="30" t="s">
        <v>179</v>
      </c>
      <c r="H37" s="30" t="s">
        <v>180</v>
      </c>
    </row>
    <row r="38" s="22" customFormat="1" ht="28.5" spans="1:8">
      <c r="A38" s="29">
        <v>36</v>
      </c>
      <c r="B38" s="11" t="s">
        <v>181</v>
      </c>
      <c r="C38" s="10" t="s">
        <v>10</v>
      </c>
      <c r="D38" s="30" t="s">
        <v>33</v>
      </c>
      <c r="E38" s="30" t="s">
        <v>182</v>
      </c>
      <c r="F38" s="30" t="s">
        <v>183</v>
      </c>
      <c r="G38" s="30" t="s">
        <v>184</v>
      </c>
      <c r="H38" s="30" t="s">
        <v>185</v>
      </c>
    </row>
    <row r="39" s="22" customFormat="1" ht="14.25" spans="1:8">
      <c r="A39" s="29">
        <v>37</v>
      </c>
      <c r="B39" s="30" t="s">
        <v>186</v>
      </c>
      <c r="C39" s="10" t="s">
        <v>10</v>
      </c>
      <c r="D39" s="30" t="s">
        <v>54</v>
      </c>
      <c r="E39" s="30" t="s">
        <v>187</v>
      </c>
      <c r="F39" s="30" t="s">
        <v>188</v>
      </c>
      <c r="G39" s="30" t="s">
        <v>189</v>
      </c>
      <c r="H39" s="30" t="s">
        <v>190</v>
      </c>
    </row>
    <row r="40" s="22" customFormat="1" ht="14.25" spans="1:8">
      <c r="A40" s="29">
        <v>38</v>
      </c>
      <c r="B40" s="30" t="s">
        <v>191</v>
      </c>
      <c r="C40" s="10" t="s">
        <v>10</v>
      </c>
      <c r="D40" s="30" t="s">
        <v>11</v>
      </c>
      <c r="E40" s="30" t="s">
        <v>192</v>
      </c>
      <c r="F40" s="30" t="s">
        <v>123</v>
      </c>
      <c r="G40" s="30" t="s">
        <v>124</v>
      </c>
      <c r="H40" s="30" t="s">
        <v>125</v>
      </c>
    </row>
    <row r="41" s="22" customFormat="1" ht="14.25" spans="1:8">
      <c r="A41" s="29">
        <v>39</v>
      </c>
      <c r="B41" s="30" t="s">
        <v>193</v>
      </c>
      <c r="C41" s="10" t="s">
        <v>10</v>
      </c>
      <c r="D41" s="30" t="s">
        <v>54</v>
      </c>
      <c r="E41" s="30" t="s">
        <v>192</v>
      </c>
      <c r="F41" s="30" t="s">
        <v>123</v>
      </c>
      <c r="G41" s="30" t="s">
        <v>124</v>
      </c>
      <c r="H41" s="30" t="s">
        <v>125</v>
      </c>
    </row>
    <row r="42" s="22" customFormat="1" ht="14.25" spans="1:8">
      <c r="A42" s="29">
        <v>40</v>
      </c>
      <c r="B42" s="30" t="s">
        <v>194</v>
      </c>
      <c r="C42" s="10" t="s">
        <v>10</v>
      </c>
      <c r="D42" s="30" t="s">
        <v>17</v>
      </c>
      <c r="E42" s="30" t="s">
        <v>192</v>
      </c>
      <c r="F42" s="30" t="s">
        <v>123</v>
      </c>
      <c r="G42" s="30" t="s">
        <v>124</v>
      </c>
      <c r="H42" s="30" t="s">
        <v>125</v>
      </c>
    </row>
    <row r="43" s="22" customFormat="1" ht="14.25" spans="1:8">
      <c r="A43" s="29">
        <v>41</v>
      </c>
      <c r="B43" s="30" t="s">
        <v>195</v>
      </c>
      <c r="C43" s="10" t="s">
        <v>10</v>
      </c>
      <c r="D43" s="30" t="s">
        <v>17</v>
      </c>
      <c r="E43" s="30" t="s">
        <v>196</v>
      </c>
      <c r="F43" s="30" t="s">
        <v>197</v>
      </c>
      <c r="G43" s="30" t="s">
        <v>198</v>
      </c>
      <c r="H43" s="30" t="s">
        <v>199</v>
      </c>
    </row>
    <row r="44" s="22" customFormat="1" ht="14.25" spans="1:8">
      <c r="A44" s="29">
        <v>42</v>
      </c>
      <c r="B44" s="30" t="s">
        <v>200</v>
      </c>
      <c r="C44" s="10" t="s">
        <v>10</v>
      </c>
      <c r="D44" s="30" t="s">
        <v>54</v>
      </c>
      <c r="E44" s="30" t="s">
        <v>201</v>
      </c>
      <c r="F44" s="30" t="s">
        <v>202</v>
      </c>
      <c r="G44" s="11" t="s">
        <v>203</v>
      </c>
      <c r="H44" s="11" t="s">
        <v>204</v>
      </c>
    </row>
    <row r="45" s="22" customFormat="1" ht="14.25" spans="1:8">
      <c r="A45" s="29">
        <v>43</v>
      </c>
      <c r="B45" s="30" t="s">
        <v>205</v>
      </c>
      <c r="C45" s="10" t="s">
        <v>10</v>
      </c>
      <c r="D45" s="30" t="s">
        <v>17</v>
      </c>
      <c r="E45" s="30" t="s">
        <v>206</v>
      </c>
      <c r="F45" s="30" t="s">
        <v>207</v>
      </c>
      <c r="G45" s="30" t="s">
        <v>36</v>
      </c>
      <c r="H45" s="30" t="s">
        <v>208</v>
      </c>
    </row>
    <row r="46" s="22" customFormat="1" ht="14.25" spans="1:8">
      <c r="A46" s="29">
        <v>44</v>
      </c>
      <c r="B46" s="30" t="s">
        <v>209</v>
      </c>
      <c r="C46" s="10" t="s">
        <v>10</v>
      </c>
      <c r="D46" s="30" t="s">
        <v>33</v>
      </c>
      <c r="E46" s="30" t="s">
        <v>210</v>
      </c>
      <c r="F46" s="30" t="s">
        <v>211</v>
      </c>
      <c r="G46" s="30" t="s">
        <v>212</v>
      </c>
      <c r="H46" s="30" t="s">
        <v>213</v>
      </c>
    </row>
    <row r="47" s="22" customFormat="1" ht="14.25" spans="1:8">
      <c r="A47" s="29">
        <v>45</v>
      </c>
      <c r="B47" s="30" t="s">
        <v>214</v>
      </c>
      <c r="C47" s="10" t="s">
        <v>10</v>
      </c>
      <c r="D47" s="30" t="s">
        <v>11</v>
      </c>
      <c r="E47" s="30" t="s">
        <v>215</v>
      </c>
      <c r="F47" s="30" t="s">
        <v>211</v>
      </c>
      <c r="G47" s="30" t="s">
        <v>216</v>
      </c>
      <c r="H47" s="30" t="s">
        <v>213</v>
      </c>
    </row>
    <row r="48" s="22" customFormat="1" ht="14.25" spans="1:8">
      <c r="A48" s="29">
        <v>46</v>
      </c>
      <c r="B48" s="30" t="s">
        <v>217</v>
      </c>
      <c r="C48" s="10" t="s">
        <v>10</v>
      </c>
      <c r="D48" s="30" t="s">
        <v>17</v>
      </c>
      <c r="E48" s="30" t="s">
        <v>218</v>
      </c>
      <c r="F48" s="30" t="s">
        <v>219</v>
      </c>
      <c r="G48" s="30" t="s">
        <v>220</v>
      </c>
      <c r="H48" s="30" t="s">
        <v>221</v>
      </c>
    </row>
    <row r="49" s="22" customFormat="1" ht="14.25" spans="1:8">
      <c r="A49" s="29">
        <v>47</v>
      </c>
      <c r="B49" s="30" t="s">
        <v>222</v>
      </c>
      <c r="C49" s="10" t="s">
        <v>10</v>
      </c>
      <c r="D49" s="30" t="s">
        <v>17</v>
      </c>
      <c r="E49" s="30" t="s">
        <v>223</v>
      </c>
      <c r="F49" s="30" t="s">
        <v>224</v>
      </c>
      <c r="G49" s="30" t="s">
        <v>225</v>
      </c>
      <c r="H49" s="30" t="s">
        <v>226</v>
      </c>
    </row>
    <row r="50" s="22" customFormat="1" ht="14.25" spans="1:8">
      <c r="A50" s="29">
        <v>48</v>
      </c>
      <c r="B50" s="30" t="s">
        <v>227</v>
      </c>
      <c r="C50" s="10" t="s">
        <v>10</v>
      </c>
      <c r="D50" s="30" t="s">
        <v>54</v>
      </c>
      <c r="E50" s="30" t="s">
        <v>228</v>
      </c>
      <c r="F50" s="30" t="s">
        <v>229</v>
      </c>
      <c r="G50" s="30" t="s">
        <v>230</v>
      </c>
      <c r="H50" s="30" t="s">
        <v>231</v>
      </c>
    </row>
    <row r="51" s="22" customFormat="1" ht="14.25" spans="1:8">
      <c r="A51" s="29">
        <v>49</v>
      </c>
      <c r="B51" s="11" t="s">
        <v>232</v>
      </c>
      <c r="C51" s="10" t="s">
        <v>10</v>
      </c>
      <c r="D51" s="30" t="s">
        <v>54</v>
      </c>
      <c r="E51" s="30" t="s">
        <v>233</v>
      </c>
      <c r="F51" s="30" t="s">
        <v>234</v>
      </c>
      <c r="G51" s="30" t="s">
        <v>235</v>
      </c>
      <c r="H51" s="30" t="s">
        <v>236</v>
      </c>
    </row>
    <row r="52" s="22" customFormat="1" ht="14.25" spans="1:8">
      <c r="A52" s="29">
        <v>50</v>
      </c>
      <c r="B52" s="30" t="s">
        <v>237</v>
      </c>
      <c r="C52" s="10" t="s">
        <v>10</v>
      </c>
      <c r="D52" s="30" t="s">
        <v>11</v>
      </c>
      <c r="E52" s="30" t="s">
        <v>238</v>
      </c>
      <c r="F52" s="30" t="s">
        <v>239</v>
      </c>
      <c r="G52" s="30" t="s">
        <v>240</v>
      </c>
      <c r="H52" s="30" t="s">
        <v>241</v>
      </c>
    </row>
    <row r="53" s="22" customFormat="1" ht="14.25" spans="1:8">
      <c r="A53" s="29">
        <v>51</v>
      </c>
      <c r="B53" s="30" t="s">
        <v>242</v>
      </c>
      <c r="C53" s="10" t="s">
        <v>10</v>
      </c>
      <c r="D53" s="30" t="s">
        <v>11</v>
      </c>
      <c r="E53" s="30" t="s">
        <v>28</v>
      </c>
      <c r="F53" s="30" t="s">
        <v>29</v>
      </c>
      <c r="G53" s="30" t="s">
        <v>30</v>
      </c>
      <c r="H53" s="30" t="s">
        <v>31</v>
      </c>
    </row>
    <row r="54" s="22" customFormat="1" ht="14.25" spans="1:8">
      <c r="A54" s="29">
        <v>52</v>
      </c>
      <c r="B54" s="30" t="s">
        <v>243</v>
      </c>
      <c r="C54" s="10" t="s">
        <v>10</v>
      </c>
      <c r="D54" s="30" t="s">
        <v>54</v>
      </c>
      <c r="E54" s="30" t="s">
        <v>28</v>
      </c>
      <c r="F54" s="30" t="s">
        <v>29</v>
      </c>
      <c r="G54" s="30" t="s">
        <v>30</v>
      </c>
      <c r="H54" s="30" t="s">
        <v>31</v>
      </c>
    </row>
    <row r="55" s="22" customFormat="1" ht="14.25" spans="1:8">
      <c r="A55" s="29">
        <v>53</v>
      </c>
      <c r="B55" s="30" t="s">
        <v>244</v>
      </c>
      <c r="C55" s="10" t="s">
        <v>10</v>
      </c>
      <c r="D55" s="30" t="s">
        <v>33</v>
      </c>
      <c r="E55" s="30" t="s">
        <v>245</v>
      </c>
      <c r="F55" s="30" t="s">
        <v>246</v>
      </c>
      <c r="G55" s="30" t="s">
        <v>247</v>
      </c>
      <c r="H55" s="30" t="s">
        <v>248</v>
      </c>
    </row>
    <row r="56" s="22" customFormat="1" ht="14.25" spans="1:8">
      <c r="A56" s="29">
        <v>54</v>
      </c>
      <c r="B56" s="30" t="s">
        <v>249</v>
      </c>
      <c r="C56" s="10" t="s">
        <v>10</v>
      </c>
      <c r="D56" s="30" t="s">
        <v>33</v>
      </c>
      <c r="E56" s="30" t="s">
        <v>250</v>
      </c>
      <c r="F56" s="30" t="s">
        <v>251</v>
      </c>
      <c r="G56" s="30" t="s">
        <v>252</v>
      </c>
      <c r="H56" s="30" t="s">
        <v>253</v>
      </c>
    </row>
    <row r="57" s="22" customFormat="1" ht="14.25" spans="1:8">
      <c r="A57" s="29">
        <v>55</v>
      </c>
      <c r="B57" s="30" t="s">
        <v>254</v>
      </c>
      <c r="C57" s="10" t="s">
        <v>10</v>
      </c>
      <c r="D57" s="30" t="s">
        <v>33</v>
      </c>
      <c r="E57" s="30" t="s">
        <v>255</v>
      </c>
      <c r="F57" s="30" t="s">
        <v>256</v>
      </c>
      <c r="G57" s="30" t="s">
        <v>257</v>
      </c>
      <c r="H57" s="30" t="s">
        <v>258</v>
      </c>
    </row>
    <row r="58" s="22" customFormat="1" ht="28.5" spans="1:8">
      <c r="A58" s="29">
        <v>56</v>
      </c>
      <c r="B58" s="11" t="s">
        <v>259</v>
      </c>
      <c r="C58" s="10" t="s">
        <v>10</v>
      </c>
      <c r="D58" s="30" t="s">
        <v>54</v>
      </c>
      <c r="E58" s="30" t="s">
        <v>260</v>
      </c>
      <c r="F58" s="30" t="s">
        <v>261</v>
      </c>
      <c r="G58" s="30" t="s">
        <v>262</v>
      </c>
      <c r="H58" s="30" t="s">
        <v>263</v>
      </c>
    </row>
    <row r="59" s="22" customFormat="1" ht="14.25" spans="1:8">
      <c r="A59" s="29">
        <v>57</v>
      </c>
      <c r="B59" s="30" t="s">
        <v>264</v>
      </c>
      <c r="C59" s="10" t="s">
        <v>10</v>
      </c>
      <c r="D59" s="30" t="s">
        <v>33</v>
      </c>
      <c r="E59" s="30" t="s">
        <v>265</v>
      </c>
      <c r="F59" s="30" t="s">
        <v>266</v>
      </c>
      <c r="G59" s="30" t="s">
        <v>267</v>
      </c>
      <c r="H59" s="30" t="s">
        <v>268</v>
      </c>
    </row>
    <row r="60" s="22" customFormat="1" ht="14.25" spans="1:8">
      <c r="A60" s="29">
        <v>58</v>
      </c>
      <c r="B60" s="30" t="s">
        <v>269</v>
      </c>
      <c r="C60" s="10" t="s">
        <v>10</v>
      </c>
      <c r="D60" s="30" t="s">
        <v>11</v>
      </c>
      <c r="E60" s="30" t="s">
        <v>265</v>
      </c>
      <c r="F60" s="30" t="s">
        <v>266</v>
      </c>
      <c r="G60" s="30" t="s">
        <v>267</v>
      </c>
      <c r="H60" s="30" t="s">
        <v>268</v>
      </c>
    </row>
    <row r="61" s="22" customFormat="1" ht="14.25" spans="1:8">
      <c r="A61" s="29">
        <v>59</v>
      </c>
      <c r="B61" s="30" t="s">
        <v>270</v>
      </c>
      <c r="C61" s="10" t="s">
        <v>10</v>
      </c>
      <c r="D61" s="30" t="s">
        <v>33</v>
      </c>
      <c r="E61" s="30" t="s">
        <v>23</v>
      </c>
      <c r="F61" s="30" t="s">
        <v>26</v>
      </c>
      <c r="G61" s="30" t="s">
        <v>271</v>
      </c>
      <c r="H61" s="30" t="s">
        <v>272</v>
      </c>
    </row>
    <row r="62" s="22" customFormat="1" ht="14.25" spans="1:8">
      <c r="A62" s="29">
        <v>60</v>
      </c>
      <c r="B62" s="30" t="s">
        <v>273</v>
      </c>
      <c r="C62" s="10" t="s">
        <v>10</v>
      </c>
      <c r="D62" s="30" t="s">
        <v>11</v>
      </c>
      <c r="E62" s="30" t="s">
        <v>23</v>
      </c>
      <c r="F62" s="30" t="s">
        <v>274</v>
      </c>
      <c r="G62" s="30" t="s">
        <v>275</v>
      </c>
      <c r="H62" s="30" t="s">
        <v>276</v>
      </c>
    </row>
    <row r="63" s="22" customFormat="1" ht="14.25" spans="1:8">
      <c r="A63" s="29">
        <v>61</v>
      </c>
      <c r="B63" s="30" t="s">
        <v>277</v>
      </c>
      <c r="C63" s="10" t="s">
        <v>10</v>
      </c>
      <c r="D63" s="30" t="s">
        <v>11</v>
      </c>
      <c r="E63" s="30" t="s">
        <v>278</v>
      </c>
      <c r="F63" s="30" t="s">
        <v>274</v>
      </c>
      <c r="G63" s="30" t="s">
        <v>279</v>
      </c>
      <c r="H63" s="30" t="s">
        <v>280</v>
      </c>
    </row>
    <row r="64" s="22" customFormat="1" ht="14.25" spans="1:8">
      <c r="A64" s="29">
        <v>62</v>
      </c>
      <c r="B64" s="30" t="s">
        <v>281</v>
      </c>
      <c r="C64" s="10" t="s">
        <v>10</v>
      </c>
      <c r="D64" s="30" t="s">
        <v>54</v>
      </c>
      <c r="E64" s="30" t="s">
        <v>282</v>
      </c>
      <c r="F64" s="30" t="s">
        <v>283</v>
      </c>
      <c r="G64" s="30" t="s">
        <v>284</v>
      </c>
      <c r="H64" s="30" t="s">
        <v>285</v>
      </c>
    </row>
    <row r="65" s="22" customFormat="1" ht="14.25" spans="1:8">
      <c r="A65" s="29">
        <v>63</v>
      </c>
      <c r="B65" s="30" t="s">
        <v>286</v>
      </c>
      <c r="C65" s="10" t="s">
        <v>10</v>
      </c>
      <c r="D65" s="30" t="s">
        <v>33</v>
      </c>
      <c r="E65" s="30" t="s">
        <v>287</v>
      </c>
      <c r="F65" s="30" t="s">
        <v>288</v>
      </c>
      <c r="G65" s="30" t="s">
        <v>289</v>
      </c>
      <c r="H65" s="30" t="s">
        <v>290</v>
      </c>
    </row>
    <row r="66" s="22" customFormat="1" ht="14.25" spans="1:8">
      <c r="A66" s="29">
        <v>64</v>
      </c>
      <c r="B66" s="30" t="s">
        <v>291</v>
      </c>
      <c r="C66" s="10" t="s">
        <v>10</v>
      </c>
      <c r="D66" s="30" t="s">
        <v>54</v>
      </c>
      <c r="E66" s="30" t="s">
        <v>132</v>
      </c>
      <c r="F66" s="30" t="s">
        <v>133</v>
      </c>
      <c r="G66" s="30" t="s">
        <v>134</v>
      </c>
      <c r="H66" s="30" t="s">
        <v>135</v>
      </c>
    </row>
    <row r="67" s="22" customFormat="1" ht="28.5" spans="1:8">
      <c r="A67" s="29">
        <v>65</v>
      </c>
      <c r="B67" s="11" t="s">
        <v>292</v>
      </c>
      <c r="C67" s="10" t="s">
        <v>10</v>
      </c>
      <c r="D67" s="30" t="s">
        <v>17</v>
      </c>
      <c r="E67" s="30" t="s">
        <v>293</v>
      </c>
      <c r="F67" s="30" t="s">
        <v>294</v>
      </c>
      <c r="G67" s="30" t="s">
        <v>295</v>
      </c>
      <c r="H67" s="30" t="s">
        <v>296</v>
      </c>
    </row>
    <row r="68" s="22" customFormat="1" ht="28.5" spans="1:8">
      <c r="A68" s="29">
        <v>66</v>
      </c>
      <c r="B68" s="11" t="s">
        <v>297</v>
      </c>
      <c r="C68" s="10" t="s">
        <v>10</v>
      </c>
      <c r="D68" s="30" t="s">
        <v>54</v>
      </c>
      <c r="E68" s="30" t="s">
        <v>293</v>
      </c>
      <c r="F68" s="30" t="s">
        <v>298</v>
      </c>
      <c r="G68" s="30" t="s">
        <v>133</v>
      </c>
      <c r="H68" s="30" t="s">
        <v>132</v>
      </c>
    </row>
    <row r="69" s="22" customFormat="1" ht="14.25" spans="1:8">
      <c r="A69" s="29">
        <v>67</v>
      </c>
      <c r="B69" s="30" t="s">
        <v>299</v>
      </c>
      <c r="C69" s="10" t="s">
        <v>10</v>
      </c>
      <c r="D69" s="30" t="s">
        <v>17</v>
      </c>
      <c r="E69" s="30" t="s">
        <v>300</v>
      </c>
      <c r="F69" s="30" t="s">
        <v>301</v>
      </c>
      <c r="G69" s="30" t="s">
        <v>302</v>
      </c>
      <c r="H69" s="30" t="s">
        <v>303</v>
      </c>
    </row>
    <row r="70" s="22" customFormat="1" ht="14.25" spans="1:8">
      <c r="A70" s="29">
        <v>68</v>
      </c>
      <c r="B70" s="30" t="s">
        <v>304</v>
      </c>
      <c r="C70" s="10" t="s">
        <v>10</v>
      </c>
      <c r="D70" s="30" t="s">
        <v>54</v>
      </c>
      <c r="E70" s="30" t="s">
        <v>305</v>
      </c>
      <c r="F70" s="30" t="s">
        <v>306</v>
      </c>
      <c r="G70" s="30" t="s">
        <v>307</v>
      </c>
      <c r="H70" s="30" t="s">
        <v>308</v>
      </c>
    </row>
    <row r="71" s="22" customFormat="1" ht="14.25" spans="1:8">
      <c r="A71" s="29">
        <v>69</v>
      </c>
      <c r="B71" s="30" t="s">
        <v>309</v>
      </c>
      <c r="C71" s="10" t="s">
        <v>10</v>
      </c>
      <c r="D71" s="30" t="s">
        <v>17</v>
      </c>
      <c r="E71" s="30" t="s">
        <v>310</v>
      </c>
      <c r="F71" s="30" t="s">
        <v>311</v>
      </c>
      <c r="G71" s="30" t="s">
        <v>312</v>
      </c>
      <c r="H71" s="30" t="s">
        <v>313</v>
      </c>
    </row>
    <row r="72" s="22" customFormat="1" ht="14.25" spans="1:8">
      <c r="A72" s="29">
        <v>70</v>
      </c>
      <c r="B72" s="30" t="s">
        <v>314</v>
      </c>
      <c r="C72" s="10" t="s">
        <v>10</v>
      </c>
      <c r="D72" s="30" t="s">
        <v>54</v>
      </c>
      <c r="E72" s="30">
        <v>1</v>
      </c>
      <c r="F72" s="30">
        <v>2</v>
      </c>
      <c r="G72" s="30">
        <v>2.5</v>
      </c>
      <c r="H72" s="30">
        <v>3</v>
      </c>
    </row>
    <row r="73" s="22" customFormat="1" ht="14.25" spans="1:8">
      <c r="A73" s="29">
        <v>71</v>
      </c>
      <c r="B73" s="30" t="s">
        <v>315</v>
      </c>
      <c r="C73" s="10" t="s">
        <v>10</v>
      </c>
      <c r="D73" s="30" t="s">
        <v>33</v>
      </c>
      <c r="E73" s="30" t="s">
        <v>316</v>
      </c>
      <c r="F73" s="30" t="s">
        <v>317</v>
      </c>
      <c r="G73" s="30" t="s">
        <v>318</v>
      </c>
      <c r="H73" s="30" t="s">
        <v>319</v>
      </c>
    </row>
    <row r="74" s="22" customFormat="1" ht="14.25" spans="1:8">
      <c r="A74" s="29">
        <v>72</v>
      </c>
      <c r="B74" s="30" t="s">
        <v>320</v>
      </c>
      <c r="C74" s="10" t="s">
        <v>10</v>
      </c>
      <c r="D74" s="30" t="s">
        <v>54</v>
      </c>
      <c r="E74" s="30" t="s">
        <v>321</v>
      </c>
      <c r="F74" s="30" t="s">
        <v>322</v>
      </c>
      <c r="G74" s="30" t="s">
        <v>323</v>
      </c>
      <c r="H74" s="30" t="s">
        <v>324</v>
      </c>
    </row>
    <row r="75" s="22" customFormat="1" ht="14.25" spans="1:8">
      <c r="A75" s="29">
        <v>73</v>
      </c>
      <c r="B75" s="30" t="s">
        <v>325</v>
      </c>
      <c r="C75" s="10" t="s">
        <v>10</v>
      </c>
      <c r="D75" s="30" t="s">
        <v>33</v>
      </c>
      <c r="E75" s="30" t="s">
        <v>326</v>
      </c>
      <c r="F75" s="30" t="s">
        <v>327</v>
      </c>
      <c r="G75" s="30" t="s">
        <v>328</v>
      </c>
      <c r="H75" s="30" t="s">
        <v>329</v>
      </c>
    </row>
    <row r="76" s="22" customFormat="1" ht="14.25" spans="1:8">
      <c r="A76" s="29">
        <v>74</v>
      </c>
      <c r="B76" s="30" t="s">
        <v>330</v>
      </c>
      <c r="C76" s="10" t="s">
        <v>10</v>
      </c>
      <c r="D76" s="30" t="s">
        <v>33</v>
      </c>
      <c r="E76" s="30" t="s">
        <v>331</v>
      </c>
      <c r="F76" s="30" t="s">
        <v>332</v>
      </c>
      <c r="G76" s="30" t="s">
        <v>333</v>
      </c>
      <c r="H76" s="30" t="s">
        <v>334</v>
      </c>
    </row>
    <row r="77" s="22" customFormat="1" ht="14.25" spans="1:8">
      <c r="A77" s="29">
        <v>75</v>
      </c>
      <c r="B77" s="30" t="s">
        <v>335</v>
      </c>
      <c r="C77" s="10" t="s">
        <v>10</v>
      </c>
      <c r="D77" s="30" t="s">
        <v>54</v>
      </c>
      <c r="E77" s="30" t="s">
        <v>336</v>
      </c>
      <c r="F77" s="30" t="s">
        <v>337</v>
      </c>
      <c r="G77" s="30" t="s">
        <v>338</v>
      </c>
      <c r="H77" s="30" t="s">
        <v>339</v>
      </c>
    </row>
    <row r="78" s="22" customFormat="1" ht="14.25" spans="1:8">
      <c r="A78" s="29">
        <v>76</v>
      </c>
      <c r="B78" s="30" t="s">
        <v>340</v>
      </c>
      <c r="C78" s="10" t="s">
        <v>10</v>
      </c>
      <c r="D78" s="30" t="s">
        <v>54</v>
      </c>
      <c r="E78" s="30" t="s">
        <v>341</v>
      </c>
      <c r="F78" s="30" t="s">
        <v>342</v>
      </c>
      <c r="G78" s="30" t="s">
        <v>343</v>
      </c>
      <c r="H78" s="30" t="s">
        <v>344</v>
      </c>
    </row>
    <row r="79" s="22" customFormat="1" ht="14.25" spans="1:8">
      <c r="A79" s="29">
        <v>77</v>
      </c>
      <c r="B79" s="30" t="s">
        <v>345</v>
      </c>
      <c r="C79" s="10" t="s">
        <v>10</v>
      </c>
      <c r="D79" s="30" t="s">
        <v>17</v>
      </c>
      <c r="E79" s="31" t="s">
        <v>346</v>
      </c>
      <c r="F79" s="30" t="s">
        <v>347</v>
      </c>
      <c r="G79" s="30" t="s">
        <v>348</v>
      </c>
      <c r="H79" s="30" t="s">
        <v>349</v>
      </c>
    </row>
    <row r="80" s="22" customFormat="1" ht="14.25" spans="1:8">
      <c r="A80" s="29">
        <v>78</v>
      </c>
      <c r="B80" s="30" t="s">
        <v>350</v>
      </c>
      <c r="C80" s="10" t="s">
        <v>10</v>
      </c>
      <c r="D80" s="30" t="s">
        <v>11</v>
      </c>
      <c r="E80" s="30" t="s">
        <v>351</v>
      </c>
      <c r="F80" s="30" t="s">
        <v>318</v>
      </c>
      <c r="G80" s="30" t="s">
        <v>317</v>
      </c>
      <c r="H80" s="30" t="s">
        <v>352</v>
      </c>
    </row>
    <row r="81" s="22" customFormat="1" ht="14.25" spans="1:8">
      <c r="A81" s="29">
        <v>79</v>
      </c>
      <c r="B81" s="30" t="s">
        <v>353</v>
      </c>
      <c r="C81" s="10" t="s">
        <v>10</v>
      </c>
      <c r="D81" s="30" t="s">
        <v>11</v>
      </c>
      <c r="E81" s="30" t="s">
        <v>354</v>
      </c>
      <c r="F81" s="30" t="s">
        <v>355</v>
      </c>
      <c r="G81" s="30" t="s">
        <v>356</v>
      </c>
      <c r="H81" s="30" t="s">
        <v>357</v>
      </c>
    </row>
    <row r="82" s="22" customFormat="1" ht="14.25" spans="1:8">
      <c r="A82" s="29">
        <v>80</v>
      </c>
      <c r="B82" s="11" t="s">
        <v>358</v>
      </c>
      <c r="C82" s="10" t="s">
        <v>10</v>
      </c>
      <c r="D82" s="30" t="s">
        <v>54</v>
      </c>
      <c r="E82" s="30" t="s">
        <v>359</v>
      </c>
      <c r="F82" s="30" t="s">
        <v>360</v>
      </c>
      <c r="G82" s="30" t="s">
        <v>361</v>
      </c>
      <c r="H82" s="30" t="s">
        <v>362</v>
      </c>
    </row>
    <row r="83" s="22" customFormat="1" ht="14.25" spans="1:8">
      <c r="A83" s="29">
        <v>81</v>
      </c>
      <c r="B83" s="11" t="s">
        <v>363</v>
      </c>
      <c r="C83" s="10" t="s">
        <v>10</v>
      </c>
      <c r="D83" s="30" t="s">
        <v>54</v>
      </c>
      <c r="E83" s="30" t="s">
        <v>364</v>
      </c>
      <c r="F83" s="30" t="s">
        <v>365</v>
      </c>
      <c r="G83" s="30" t="s">
        <v>366</v>
      </c>
      <c r="H83" s="30" t="s">
        <v>367</v>
      </c>
    </row>
    <row r="84" s="22" customFormat="1" ht="14.25" spans="1:8">
      <c r="A84" s="29">
        <v>82</v>
      </c>
      <c r="B84" s="30" t="s">
        <v>368</v>
      </c>
      <c r="C84" s="10" t="s">
        <v>10</v>
      </c>
      <c r="D84" s="30" t="s">
        <v>54</v>
      </c>
      <c r="E84" s="30" t="s">
        <v>369</v>
      </c>
      <c r="F84" s="30" t="s">
        <v>370</v>
      </c>
      <c r="G84" s="30" t="s">
        <v>371</v>
      </c>
      <c r="H84" s="30" t="s">
        <v>372</v>
      </c>
    </row>
    <row r="85" s="22" customFormat="1" ht="14.25" spans="1:8">
      <c r="A85" s="29">
        <v>83</v>
      </c>
      <c r="B85" s="30" t="s">
        <v>373</v>
      </c>
      <c r="C85" s="10" t="s">
        <v>10</v>
      </c>
      <c r="D85" s="30" t="s">
        <v>54</v>
      </c>
      <c r="E85" s="30" t="s">
        <v>92</v>
      </c>
      <c r="F85" s="30" t="s">
        <v>374</v>
      </c>
      <c r="G85" s="30" t="s">
        <v>94</v>
      </c>
      <c r="H85" s="30" t="s">
        <v>375</v>
      </c>
    </row>
    <row r="86" s="22" customFormat="1" ht="14.25" spans="1:8">
      <c r="A86" s="29">
        <v>84</v>
      </c>
      <c r="B86" s="30" t="s">
        <v>376</v>
      </c>
      <c r="C86" s="10" t="s">
        <v>10</v>
      </c>
      <c r="D86" s="30" t="s">
        <v>11</v>
      </c>
      <c r="E86" s="30" t="s">
        <v>94</v>
      </c>
      <c r="F86" s="30" t="s">
        <v>374</v>
      </c>
      <c r="G86" s="30" t="s">
        <v>92</v>
      </c>
      <c r="H86" s="30" t="s">
        <v>377</v>
      </c>
    </row>
    <row r="87" s="22" customFormat="1" ht="14.25" spans="1:8">
      <c r="A87" s="29">
        <v>85</v>
      </c>
      <c r="B87" s="30" t="s">
        <v>378</v>
      </c>
      <c r="C87" s="10" t="s">
        <v>10</v>
      </c>
      <c r="D87" s="30" t="s">
        <v>33</v>
      </c>
      <c r="E87" s="30" t="s">
        <v>379</v>
      </c>
      <c r="F87" s="30" t="s">
        <v>380</v>
      </c>
      <c r="G87" s="30" t="s">
        <v>381</v>
      </c>
      <c r="H87" s="30" t="s">
        <v>382</v>
      </c>
    </row>
    <row r="88" s="22" customFormat="1" ht="14.25" spans="1:8">
      <c r="A88" s="29">
        <v>86</v>
      </c>
      <c r="B88" s="30" t="s">
        <v>383</v>
      </c>
      <c r="C88" s="10" t="s">
        <v>10</v>
      </c>
      <c r="D88" s="30" t="s">
        <v>11</v>
      </c>
      <c r="E88" s="30" t="s">
        <v>384</v>
      </c>
      <c r="F88" s="30" t="s">
        <v>385</v>
      </c>
      <c r="G88" s="30" t="s">
        <v>317</v>
      </c>
      <c r="H88" s="30" t="s">
        <v>386</v>
      </c>
    </row>
    <row r="89" s="22" customFormat="1" ht="14.25" spans="1:8">
      <c r="A89" s="29">
        <v>87</v>
      </c>
      <c r="B89" s="30" t="s">
        <v>387</v>
      </c>
      <c r="C89" s="10" t="s">
        <v>10</v>
      </c>
      <c r="D89" s="30" t="s">
        <v>17</v>
      </c>
      <c r="E89" s="30" t="s">
        <v>388</v>
      </c>
      <c r="F89" s="30" t="s">
        <v>389</v>
      </c>
      <c r="G89" s="30" t="s">
        <v>390</v>
      </c>
      <c r="H89" s="30" t="s">
        <v>391</v>
      </c>
    </row>
    <row r="90" s="22" customFormat="1" ht="14.25" spans="1:8">
      <c r="A90" s="29">
        <v>88</v>
      </c>
      <c r="B90" s="30" t="s">
        <v>392</v>
      </c>
      <c r="C90" s="10" t="s">
        <v>10</v>
      </c>
      <c r="D90" s="30" t="s">
        <v>54</v>
      </c>
      <c r="E90" s="30" t="s">
        <v>393</v>
      </c>
      <c r="F90" s="30" t="s">
        <v>394</v>
      </c>
      <c r="G90" s="30" t="s">
        <v>395</v>
      </c>
      <c r="H90" s="30" t="s">
        <v>396</v>
      </c>
    </row>
    <row r="91" s="22" customFormat="1" ht="14.25" spans="1:8">
      <c r="A91" s="29">
        <v>89</v>
      </c>
      <c r="B91" s="30" t="s">
        <v>397</v>
      </c>
      <c r="C91" s="10" t="s">
        <v>10</v>
      </c>
      <c r="D91" s="30" t="s">
        <v>54</v>
      </c>
      <c r="E91" s="30" t="s">
        <v>398</v>
      </c>
      <c r="F91" s="30" t="s">
        <v>399</v>
      </c>
      <c r="G91" s="30" t="s">
        <v>400</v>
      </c>
      <c r="H91" s="30" t="s">
        <v>401</v>
      </c>
    </row>
    <row r="92" s="22" customFormat="1" ht="14.25" spans="1:8">
      <c r="A92" s="29">
        <v>90</v>
      </c>
      <c r="B92" s="30" t="s">
        <v>402</v>
      </c>
      <c r="C92" s="10" t="s">
        <v>10</v>
      </c>
      <c r="D92" s="30" t="s">
        <v>33</v>
      </c>
      <c r="E92" s="30" t="s">
        <v>403</v>
      </c>
      <c r="F92" s="30" t="s">
        <v>404</v>
      </c>
      <c r="G92" s="30" t="s">
        <v>405</v>
      </c>
      <c r="H92" s="30" t="s">
        <v>406</v>
      </c>
    </row>
    <row r="93" s="22" customFormat="1" ht="14.25" spans="1:8">
      <c r="A93" s="29">
        <v>91</v>
      </c>
      <c r="B93" s="11" t="s">
        <v>407</v>
      </c>
      <c r="C93" s="10" t="s">
        <v>10</v>
      </c>
      <c r="D93" s="30" t="s">
        <v>17</v>
      </c>
      <c r="E93" s="30" t="s">
        <v>408</v>
      </c>
      <c r="F93" s="30" t="s">
        <v>409</v>
      </c>
      <c r="G93" s="30" t="s">
        <v>410</v>
      </c>
      <c r="H93" s="30" t="s">
        <v>411</v>
      </c>
    </row>
    <row r="94" s="22" customFormat="1" ht="14.25" spans="1:8">
      <c r="A94" s="29">
        <v>92</v>
      </c>
      <c r="B94" s="30" t="s">
        <v>412</v>
      </c>
      <c r="C94" s="10" t="s">
        <v>10</v>
      </c>
      <c r="D94" s="30" t="s">
        <v>17</v>
      </c>
      <c r="E94" s="30" t="s">
        <v>413</v>
      </c>
      <c r="F94" s="30" t="s">
        <v>414</v>
      </c>
      <c r="G94" s="30" t="s">
        <v>415</v>
      </c>
      <c r="H94" s="30" t="s">
        <v>416</v>
      </c>
    </row>
    <row r="95" s="22" customFormat="1" ht="14.25" spans="1:8">
      <c r="A95" s="29">
        <v>93</v>
      </c>
      <c r="B95" s="30" t="s">
        <v>417</v>
      </c>
      <c r="C95" s="10" t="s">
        <v>10</v>
      </c>
      <c r="D95" s="30" t="s">
        <v>33</v>
      </c>
      <c r="E95" s="30" t="s">
        <v>418</v>
      </c>
      <c r="F95" s="30" t="s">
        <v>419</v>
      </c>
      <c r="G95" s="30" t="s">
        <v>420</v>
      </c>
      <c r="H95" s="30" t="s">
        <v>421</v>
      </c>
    </row>
    <row r="96" s="22" customFormat="1" ht="14.25" spans="1:8">
      <c r="A96" s="29">
        <v>94</v>
      </c>
      <c r="B96" s="30" t="s">
        <v>422</v>
      </c>
      <c r="C96" s="10" t="s">
        <v>10</v>
      </c>
      <c r="D96" s="30" t="s">
        <v>54</v>
      </c>
      <c r="E96" s="30" t="s">
        <v>384</v>
      </c>
      <c r="F96" s="30" t="s">
        <v>423</v>
      </c>
      <c r="G96" s="30" t="s">
        <v>424</v>
      </c>
      <c r="H96" s="30" t="s">
        <v>421</v>
      </c>
    </row>
    <row r="97" s="22" customFormat="1" ht="14.25" spans="1:8">
      <c r="A97" s="29">
        <v>95</v>
      </c>
      <c r="B97" s="30" t="s">
        <v>425</v>
      </c>
      <c r="C97" s="10" t="s">
        <v>10</v>
      </c>
      <c r="D97" s="30" t="s">
        <v>54</v>
      </c>
      <c r="E97" s="30" t="s">
        <v>426</v>
      </c>
      <c r="F97" s="30" t="s">
        <v>427</v>
      </c>
      <c r="G97" s="30" t="s">
        <v>428</v>
      </c>
      <c r="H97" s="30" t="s">
        <v>429</v>
      </c>
    </row>
    <row r="98" s="22" customFormat="1" ht="14.25" spans="1:8">
      <c r="A98" s="29">
        <v>96</v>
      </c>
      <c r="B98" s="30" t="s">
        <v>430</v>
      </c>
      <c r="C98" s="10" t="s">
        <v>10</v>
      </c>
      <c r="D98" s="30" t="s">
        <v>33</v>
      </c>
      <c r="E98" s="30" t="s">
        <v>431</v>
      </c>
      <c r="F98" s="30" t="s">
        <v>432</v>
      </c>
      <c r="G98" s="30" t="s">
        <v>433</v>
      </c>
      <c r="H98" s="30" t="s">
        <v>434</v>
      </c>
    </row>
    <row r="99" s="22" customFormat="1" ht="14.25" spans="1:8">
      <c r="A99" s="29">
        <v>97</v>
      </c>
      <c r="B99" s="30" t="s">
        <v>435</v>
      </c>
      <c r="C99" s="10" t="s">
        <v>10</v>
      </c>
      <c r="D99" s="30" t="s">
        <v>11</v>
      </c>
      <c r="E99" s="30" t="s">
        <v>436</v>
      </c>
      <c r="F99" s="30" t="s">
        <v>437</v>
      </c>
      <c r="G99" s="30" t="s">
        <v>438</v>
      </c>
      <c r="H99" s="30" t="s">
        <v>439</v>
      </c>
    </row>
    <row r="100" s="22" customFormat="1" ht="14.25" spans="1:8">
      <c r="A100" s="29">
        <v>98</v>
      </c>
      <c r="B100" s="11" t="s">
        <v>440</v>
      </c>
      <c r="C100" s="10" t="s">
        <v>10</v>
      </c>
      <c r="D100" s="32" t="s">
        <v>33</v>
      </c>
      <c r="E100" s="30" t="s">
        <v>441</v>
      </c>
      <c r="F100" s="30" t="s">
        <v>442</v>
      </c>
      <c r="G100" s="30" t="s">
        <v>443</v>
      </c>
      <c r="H100" s="30" t="s">
        <v>444</v>
      </c>
    </row>
    <row r="101" s="22" customFormat="1" ht="14.25" spans="1:8">
      <c r="A101" s="29">
        <v>99</v>
      </c>
      <c r="B101" s="30" t="s">
        <v>445</v>
      </c>
      <c r="C101" s="10" t="s">
        <v>10</v>
      </c>
      <c r="D101" s="30" t="s">
        <v>17</v>
      </c>
      <c r="E101" s="30" t="s">
        <v>446</v>
      </c>
      <c r="F101" s="30" t="s">
        <v>447</v>
      </c>
      <c r="G101" s="30" t="s">
        <v>448</v>
      </c>
      <c r="H101" s="30" t="s">
        <v>449</v>
      </c>
    </row>
    <row r="102" s="22" customFormat="1" ht="14.25" spans="1:8">
      <c r="A102" s="29">
        <v>100</v>
      </c>
      <c r="B102" s="30" t="s">
        <v>450</v>
      </c>
      <c r="C102" s="10" t="s">
        <v>10</v>
      </c>
      <c r="D102" s="30" t="s">
        <v>54</v>
      </c>
      <c r="E102" s="30" t="s">
        <v>451</v>
      </c>
      <c r="F102" s="30" t="s">
        <v>452</v>
      </c>
      <c r="G102" s="30" t="s">
        <v>453</v>
      </c>
      <c r="H102" s="30" t="s">
        <v>454</v>
      </c>
    </row>
    <row r="103" s="22" customFormat="1" ht="14.25" spans="1:8">
      <c r="A103" s="29">
        <v>101</v>
      </c>
      <c r="B103" s="30" t="s">
        <v>455</v>
      </c>
      <c r="C103" s="10" t="s">
        <v>10</v>
      </c>
      <c r="D103" s="30" t="s">
        <v>17</v>
      </c>
      <c r="E103" s="30" t="s">
        <v>456</v>
      </c>
      <c r="F103" s="30" t="s">
        <v>457</v>
      </c>
      <c r="G103" s="30" t="s">
        <v>458</v>
      </c>
      <c r="H103" s="30" t="s">
        <v>459</v>
      </c>
    </row>
    <row r="104" s="22" customFormat="1" ht="14.25" spans="1:8">
      <c r="A104" s="29">
        <v>102</v>
      </c>
      <c r="B104" s="30" t="s">
        <v>460</v>
      </c>
      <c r="C104" s="10" t="s">
        <v>10</v>
      </c>
      <c r="D104" s="30" t="s">
        <v>33</v>
      </c>
      <c r="E104" s="30" t="s">
        <v>461</v>
      </c>
      <c r="F104" s="30" t="s">
        <v>462</v>
      </c>
      <c r="G104" s="30" t="s">
        <v>463</v>
      </c>
      <c r="H104" s="30" t="s">
        <v>464</v>
      </c>
    </row>
    <row r="105" s="22" customFormat="1" ht="14.25" spans="1:8">
      <c r="A105" s="29">
        <v>103</v>
      </c>
      <c r="B105" s="30" t="s">
        <v>465</v>
      </c>
      <c r="C105" s="10" t="s">
        <v>10</v>
      </c>
      <c r="D105" s="30" t="s">
        <v>33</v>
      </c>
      <c r="E105" s="30" t="s">
        <v>466</v>
      </c>
      <c r="F105" s="30" t="s">
        <v>467</v>
      </c>
      <c r="G105" s="30" t="s">
        <v>468</v>
      </c>
      <c r="H105" s="30" t="s">
        <v>469</v>
      </c>
    </row>
    <row r="106" s="22" customFormat="1" ht="14.25" spans="1:8">
      <c r="A106" s="29">
        <v>104</v>
      </c>
      <c r="B106" s="30" t="s">
        <v>470</v>
      </c>
      <c r="C106" s="10" t="s">
        <v>10</v>
      </c>
      <c r="D106" s="32" t="s">
        <v>54</v>
      </c>
      <c r="E106" s="30" t="s">
        <v>471</v>
      </c>
      <c r="F106" s="30" t="s">
        <v>472</v>
      </c>
      <c r="G106" s="30" t="s">
        <v>473</v>
      </c>
      <c r="H106" s="30" t="s">
        <v>474</v>
      </c>
    </row>
    <row r="107" s="22" customFormat="1" ht="14.25" spans="1:8">
      <c r="A107" s="29">
        <v>105</v>
      </c>
      <c r="B107" s="30" t="s">
        <v>475</v>
      </c>
      <c r="C107" s="10" t="s">
        <v>10</v>
      </c>
      <c r="D107" s="30" t="s">
        <v>54</v>
      </c>
      <c r="E107" s="30" t="s">
        <v>476</v>
      </c>
      <c r="F107" s="30" t="s">
        <v>477</v>
      </c>
      <c r="G107" s="30" t="s">
        <v>477</v>
      </c>
      <c r="H107" s="30" t="s">
        <v>478</v>
      </c>
    </row>
    <row r="108" s="22" customFormat="1" ht="14.25" spans="1:8">
      <c r="A108" s="29">
        <v>106</v>
      </c>
      <c r="B108" s="30" t="s">
        <v>479</v>
      </c>
      <c r="C108" s="10" t="s">
        <v>10</v>
      </c>
      <c r="D108" s="30" t="s">
        <v>33</v>
      </c>
      <c r="E108" s="30" t="s">
        <v>480</v>
      </c>
      <c r="F108" s="30" t="s">
        <v>481</v>
      </c>
      <c r="G108" s="30" t="s">
        <v>482</v>
      </c>
      <c r="H108" s="30" t="s">
        <v>483</v>
      </c>
    </row>
    <row r="109" s="22" customFormat="1" ht="14.25" spans="1:8">
      <c r="A109" s="29">
        <v>107</v>
      </c>
      <c r="B109" s="30" t="s">
        <v>484</v>
      </c>
      <c r="C109" s="10" t="s">
        <v>10</v>
      </c>
      <c r="D109" s="30" t="s">
        <v>11</v>
      </c>
      <c r="E109" s="30" t="s">
        <v>485</v>
      </c>
      <c r="F109" s="30" t="s">
        <v>467</v>
      </c>
      <c r="G109" s="30" t="s">
        <v>469</v>
      </c>
      <c r="H109" s="30" t="s">
        <v>486</v>
      </c>
    </row>
    <row r="110" s="22" customFormat="1" ht="14.25" spans="1:8">
      <c r="A110" s="29">
        <v>108</v>
      </c>
      <c r="B110" s="30" t="s">
        <v>487</v>
      </c>
      <c r="C110" s="10" t="s">
        <v>10</v>
      </c>
      <c r="D110" s="30" t="s">
        <v>11</v>
      </c>
      <c r="E110" s="30" t="s">
        <v>485</v>
      </c>
      <c r="F110" s="30" t="s">
        <v>488</v>
      </c>
      <c r="G110" s="30" t="s">
        <v>469</v>
      </c>
      <c r="H110" s="30" t="s">
        <v>486</v>
      </c>
    </row>
    <row r="111" s="22" customFormat="1" ht="14.25" spans="1:8">
      <c r="A111" s="29">
        <v>109</v>
      </c>
      <c r="B111" s="30" t="s">
        <v>489</v>
      </c>
      <c r="C111" s="10" t="s">
        <v>10</v>
      </c>
      <c r="D111" s="30" t="s">
        <v>17</v>
      </c>
      <c r="E111" s="30" t="s">
        <v>490</v>
      </c>
      <c r="F111" s="30" t="s">
        <v>491</v>
      </c>
      <c r="G111" s="30" t="s">
        <v>492</v>
      </c>
      <c r="H111" s="30" t="s">
        <v>493</v>
      </c>
    </row>
    <row r="112" s="22" customFormat="1" ht="14.25" spans="1:8">
      <c r="A112" s="29">
        <v>110</v>
      </c>
      <c r="B112" s="30" t="s">
        <v>494</v>
      </c>
      <c r="C112" s="10" t="s">
        <v>10</v>
      </c>
      <c r="D112" s="30" t="s">
        <v>11</v>
      </c>
      <c r="E112" s="30" t="s">
        <v>495</v>
      </c>
      <c r="F112" s="30" t="s">
        <v>496</v>
      </c>
      <c r="G112" s="30" t="s">
        <v>497</v>
      </c>
      <c r="H112" s="30" t="s">
        <v>498</v>
      </c>
    </row>
    <row r="113" s="22" customFormat="1" ht="14.25" spans="1:8">
      <c r="A113" s="29">
        <v>111</v>
      </c>
      <c r="B113" s="30" t="s">
        <v>499</v>
      </c>
      <c r="C113" s="10" t="s">
        <v>10</v>
      </c>
      <c r="D113" s="30" t="s">
        <v>33</v>
      </c>
      <c r="E113" s="30" t="s">
        <v>500</v>
      </c>
      <c r="F113" s="30" t="s">
        <v>11</v>
      </c>
      <c r="G113" s="30" t="s">
        <v>501</v>
      </c>
      <c r="H113" s="30" t="s">
        <v>502</v>
      </c>
    </row>
    <row r="114" s="22" customFormat="1" ht="14.25" spans="1:8">
      <c r="A114" s="29">
        <v>112</v>
      </c>
      <c r="B114" s="30" t="s">
        <v>503</v>
      </c>
      <c r="C114" s="10" t="s">
        <v>10</v>
      </c>
      <c r="D114" s="30" t="s">
        <v>54</v>
      </c>
      <c r="E114" s="30" t="s">
        <v>504</v>
      </c>
      <c r="F114" s="30" t="s">
        <v>505</v>
      </c>
      <c r="G114" s="30" t="s">
        <v>506</v>
      </c>
      <c r="H114" s="30" t="s">
        <v>507</v>
      </c>
    </row>
    <row r="115" s="22" customFormat="1" ht="14.25" spans="1:8">
      <c r="A115" s="29">
        <v>113</v>
      </c>
      <c r="B115" s="30" t="s">
        <v>508</v>
      </c>
      <c r="C115" s="10" t="s">
        <v>10</v>
      </c>
      <c r="D115" s="30" t="s">
        <v>33</v>
      </c>
      <c r="E115" s="30" t="s">
        <v>509</v>
      </c>
      <c r="F115" s="30" t="s">
        <v>510</v>
      </c>
      <c r="G115" s="30" t="s">
        <v>511</v>
      </c>
      <c r="H115" s="30" t="s">
        <v>512</v>
      </c>
    </row>
    <row r="116" s="22" customFormat="1" ht="14.25" spans="1:8">
      <c r="A116" s="29">
        <v>114</v>
      </c>
      <c r="B116" s="30" t="s">
        <v>513</v>
      </c>
      <c r="C116" s="10" t="s">
        <v>10</v>
      </c>
      <c r="D116" s="30" t="s">
        <v>33</v>
      </c>
      <c r="E116" s="30" t="s">
        <v>514</v>
      </c>
      <c r="F116" s="30" t="s">
        <v>515</v>
      </c>
      <c r="G116" s="30" t="s">
        <v>516</v>
      </c>
      <c r="H116" s="30" t="s">
        <v>517</v>
      </c>
    </row>
    <row r="117" s="22" customFormat="1" ht="14.25" spans="1:8">
      <c r="A117" s="29">
        <v>115</v>
      </c>
      <c r="B117" s="30" t="s">
        <v>518</v>
      </c>
      <c r="C117" s="10" t="s">
        <v>10</v>
      </c>
      <c r="D117" s="30" t="s">
        <v>11</v>
      </c>
      <c r="E117" s="30" t="s">
        <v>519</v>
      </c>
      <c r="F117" s="30" t="s">
        <v>520</v>
      </c>
      <c r="G117" s="30" t="s">
        <v>521</v>
      </c>
      <c r="H117" s="30" t="s">
        <v>522</v>
      </c>
    </row>
    <row r="118" s="22" customFormat="1" ht="14.25" spans="1:8">
      <c r="A118" s="29">
        <v>116</v>
      </c>
      <c r="B118" s="30" t="s">
        <v>523</v>
      </c>
      <c r="C118" s="10" t="s">
        <v>10</v>
      </c>
      <c r="D118" s="30" t="s">
        <v>11</v>
      </c>
      <c r="E118" s="30" t="s">
        <v>519</v>
      </c>
      <c r="F118" s="30" t="s">
        <v>520</v>
      </c>
      <c r="G118" s="30" t="s">
        <v>521</v>
      </c>
      <c r="H118" s="30" t="s">
        <v>524</v>
      </c>
    </row>
    <row r="119" s="22" customFormat="1" ht="14.25" spans="1:8">
      <c r="A119" s="29">
        <v>117</v>
      </c>
      <c r="B119" s="30" t="s">
        <v>525</v>
      </c>
      <c r="C119" s="10" t="s">
        <v>10</v>
      </c>
      <c r="D119" s="30" t="s">
        <v>54</v>
      </c>
      <c r="E119" s="30" t="s">
        <v>147</v>
      </c>
      <c r="F119" s="30" t="s">
        <v>148</v>
      </c>
      <c r="G119" s="30" t="s">
        <v>149</v>
      </c>
      <c r="H119" s="30" t="s">
        <v>526</v>
      </c>
    </row>
    <row r="120" s="22" customFormat="1" ht="14.25" spans="1:8">
      <c r="A120" s="29">
        <v>118</v>
      </c>
      <c r="B120" s="30" t="s">
        <v>527</v>
      </c>
      <c r="C120" s="10" t="s">
        <v>10</v>
      </c>
      <c r="D120" s="30" t="s">
        <v>11</v>
      </c>
      <c r="E120" s="30" t="s">
        <v>528</v>
      </c>
      <c r="F120" s="30" t="s">
        <v>529</v>
      </c>
      <c r="G120" s="30" t="s">
        <v>530</v>
      </c>
      <c r="H120" s="30" t="s">
        <v>531</v>
      </c>
    </row>
    <row r="121" s="22" customFormat="1" ht="14.25" spans="1:8">
      <c r="A121" s="29">
        <v>119</v>
      </c>
      <c r="B121" s="30" t="s">
        <v>532</v>
      </c>
      <c r="C121" s="10" t="s">
        <v>10</v>
      </c>
      <c r="D121" s="30" t="s">
        <v>17</v>
      </c>
      <c r="E121" s="30" t="s">
        <v>531</v>
      </c>
      <c r="F121" s="30" t="s">
        <v>529</v>
      </c>
      <c r="G121" s="30" t="s">
        <v>530</v>
      </c>
      <c r="H121" s="30" t="s">
        <v>531</v>
      </c>
    </row>
    <row r="122" s="22" customFormat="1" ht="14.25" spans="1:8">
      <c r="A122" s="29">
        <v>120</v>
      </c>
      <c r="B122" s="30" t="s">
        <v>533</v>
      </c>
      <c r="C122" s="10" t="s">
        <v>10</v>
      </c>
      <c r="D122" s="30" t="s">
        <v>33</v>
      </c>
      <c r="E122" s="30" t="s">
        <v>534</v>
      </c>
      <c r="F122" s="30" t="s">
        <v>535</v>
      </c>
      <c r="G122" s="30" t="s">
        <v>530</v>
      </c>
      <c r="H122" s="30" t="s">
        <v>531</v>
      </c>
    </row>
    <row r="123" s="22" customFormat="1" ht="14.25" spans="1:8">
      <c r="A123" s="29">
        <v>121</v>
      </c>
      <c r="B123" s="30" t="s">
        <v>536</v>
      </c>
      <c r="C123" s="10" t="s">
        <v>10</v>
      </c>
      <c r="D123" s="30" t="s">
        <v>17</v>
      </c>
      <c r="E123" s="30" t="s">
        <v>506</v>
      </c>
      <c r="F123" s="30" t="s">
        <v>537</v>
      </c>
      <c r="G123" s="30" t="s">
        <v>538</v>
      </c>
      <c r="H123" s="30" t="s">
        <v>507</v>
      </c>
    </row>
    <row r="124" s="22" customFormat="1" ht="28.5" spans="1:8">
      <c r="A124" s="29">
        <v>122</v>
      </c>
      <c r="B124" s="11" t="s">
        <v>539</v>
      </c>
      <c r="C124" s="10" t="s">
        <v>10</v>
      </c>
      <c r="D124" s="30" t="s">
        <v>17</v>
      </c>
      <c r="E124" s="30" t="s">
        <v>540</v>
      </c>
      <c r="F124" s="30" t="s">
        <v>537</v>
      </c>
      <c r="G124" s="30" t="s">
        <v>538</v>
      </c>
      <c r="H124" s="30" t="s">
        <v>507</v>
      </c>
    </row>
    <row r="125" s="22" customFormat="1" ht="14.25" spans="1:8">
      <c r="A125" s="29">
        <v>123</v>
      </c>
      <c r="B125" s="30" t="s">
        <v>541</v>
      </c>
      <c r="C125" s="10" t="s">
        <v>10</v>
      </c>
      <c r="D125" s="30" t="s">
        <v>54</v>
      </c>
      <c r="E125" s="30" t="s">
        <v>542</v>
      </c>
      <c r="F125" s="30" t="s">
        <v>543</v>
      </c>
      <c r="G125" s="30" t="s">
        <v>544</v>
      </c>
      <c r="H125" s="30" t="s">
        <v>545</v>
      </c>
    </row>
    <row r="126" s="22" customFormat="1" ht="14.25" spans="1:8">
      <c r="A126" s="29">
        <v>124</v>
      </c>
      <c r="B126" s="30" t="s">
        <v>546</v>
      </c>
      <c r="C126" s="10" t="s">
        <v>10</v>
      </c>
      <c r="D126" s="30" t="s">
        <v>54</v>
      </c>
      <c r="E126" s="30" t="s">
        <v>547</v>
      </c>
      <c r="F126" s="30" t="s">
        <v>548</v>
      </c>
      <c r="G126" s="30" t="s">
        <v>549</v>
      </c>
      <c r="H126" s="30" t="s">
        <v>550</v>
      </c>
    </row>
    <row r="127" s="22" customFormat="1" ht="14.25" spans="1:8">
      <c r="A127" s="29">
        <v>125</v>
      </c>
      <c r="B127" s="30" t="s">
        <v>551</v>
      </c>
      <c r="C127" s="10" t="s">
        <v>10</v>
      </c>
      <c r="D127" s="30" t="s">
        <v>11</v>
      </c>
      <c r="E127" s="30" t="s">
        <v>547</v>
      </c>
      <c r="F127" s="30" t="s">
        <v>548</v>
      </c>
      <c r="G127" s="30" t="s">
        <v>549</v>
      </c>
      <c r="H127" s="30" t="s">
        <v>550</v>
      </c>
    </row>
    <row r="128" s="22" customFormat="1" ht="14.25" spans="1:8">
      <c r="A128" s="29">
        <v>126</v>
      </c>
      <c r="B128" s="30" t="s">
        <v>552</v>
      </c>
      <c r="C128" s="10" t="s">
        <v>10</v>
      </c>
      <c r="D128" s="30" t="s">
        <v>17</v>
      </c>
      <c r="E128" s="30" t="s">
        <v>538</v>
      </c>
      <c r="F128" s="30" t="s">
        <v>537</v>
      </c>
      <c r="G128" s="30" t="s">
        <v>506</v>
      </c>
      <c r="H128" s="30" t="s">
        <v>553</v>
      </c>
    </row>
    <row r="129" s="22" customFormat="1" ht="14.25" spans="1:8">
      <c r="A129" s="29">
        <v>127</v>
      </c>
      <c r="B129" s="30" t="s">
        <v>554</v>
      </c>
      <c r="C129" s="10" t="s">
        <v>10</v>
      </c>
      <c r="D129" s="30" t="s">
        <v>54</v>
      </c>
      <c r="E129" s="30" t="s">
        <v>555</v>
      </c>
      <c r="F129" s="30" t="s">
        <v>556</v>
      </c>
      <c r="G129" s="30" t="s">
        <v>557</v>
      </c>
      <c r="H129" s="30" t="s">
        <v>558</v>
      </c>
    </row>
    <row r="130" s="22" customFormat="1" ht="14.25" spans="1:8">
      <c r="A130" s="29">
        <v>128</v>
      </c>
      <c r="B130" s="30" t="s">
        <v>559</v>
      </c>
      <c r="C130" s="10" t="s">
        <v>10</v>
      </c>
      <c r="D130" s="30" t="s">
        <v>17</v>
      </c>
      <c r="E130" s="30" t="s">
        <v>560</v>
      </c>
      <c r="F130" s="30" t="s">
        <v>561</v>
      </c>
      <c r="G130" s="30" t="s">
        <v>562</v>
      </c>
      <c r="H130" s="30" t="s">
        <v>563</v>
      </c>
    </row>
    <row r="131" s="22" customFormat="1" ht="14.25" spans="1:8">
      <c r="A131" s="29">
        <v>129</v>
      </c>
      <c r="B131" s="30" t="s">
        <v>564</v>
      </c>
      <c r="C131" s="10" t="s">
        <v>10</v>
      </c>
      <c r="D131" s="30" t="s">
        <v>11</v>
      </c>
      <c r="E131" s="30" t="s">
        <v>565</v>
      </c>
      <c r="F131" s="30" t="s">
        <v>566</v>
      </c>
      <c r="G131" s="30" t="s">
        <v>567</v>
      </c>
      <c r="H131" s="30" t="s">
        <v>568</v>
      </c>
    </row>
    <row r="132" s="22" customFormat="1" ht="14.25" spans="1:8">
      <c r="A132" s="29">
        <v>130</v>
      </c>
      <c r="B132" s="30" t="s">
        <v>569</v>
      </c>
      <c r="C132" s="10" t="s">
        <v>10</v>
      </c>
      <c r="D132" s="30" t="s">
        <v>54</v>
      </c>
      <c r="E132" s="30" t="s">
        <v>570</v>
      </c>
      <c r="F132" s="30" t="s">
        <v>571</v>
      </c>
      <c r="G132" s="30" t="s">
        <v>572</v>
      </c>
      <c r="H132" s="30" t="s">
        <v>573</v>
      </c>
    </row>
    <row r="133" s="22" customFormat="1" ht="14.25" spans="1:8">
      <c r="A133" s="29">
        <v>131</v>
      </c>
      <c r="B133" s="30" t="s">
        <v>574</v>
      </c>
      <c r="C133" s="10" t="s">
        <v>10</v>
      </c>
      <c r="D133" s="30" t="s">
        <v>11</v>
      </c>
      <c r="E133" s="30" t="s">
        <v>575</v>
      </c>
      <c r="F133" s="30" t="s">
        <v>429</v>
      </c>
      <c r="G133" s="30" t="s">
        <v>449</v>
      </c>
      <c r="H133" s="30" t="s">
        <v>576</v>
      </c>
    </row>
    <row r="134" s="22" customFormat="1" ht="14.25" spans="1:8">
      <c r="A134" s="29">
        <v>132</v>
      </c>
      <c r="B134" s="30" t="s">
        <v>577</v>
      </c>
      <c r="C134" s="10" t="s">
        <v>10</v>
      </c>
      <c r="D134" s="30" t="s">
        <v>17</v>
      </c>
      <c r="E134" s="30" t="s">
        <v>575</v>
      </c>
      <c r="F134" s="30" t="s">
        <v>429</v>
      </c>
      <c r="G134" s="30" t="s">
        <v>449</v>
      </c>
      <c r="H134" s="30" t="s">
        <v>578</v>
      </c>
    </row>
    <row r="135" s="22" customFormat="1" ht="14.25" spans="1:8">
      <c r="A135" s="29">
        <v>133</v>
      </c>
      <c r="B135" s="11" t="s">
        <v>579</v>
      </c>
      <c r="C135" s="10" t="s">
        <v>10</v>
      </c>
      <c r="D135" s="30" t="s">
        <v>54</v>
      </c>
      <c r="E135" s="30" t="s">
        <v>580</v>
      </c>
      <c r="F135" s="30" t="s">
        <v>581</v>
      </c>
      <c r="G135" s="30" t="s">
        <v>582</v>
      </c>
      <c r="H135" s="30" t="s">
        <v>583</v>
      </c>
    </row>
    <row r="136" s="22" customFormat="1" ht="14.25" spans="1:8">
      <c r="A136" s="29">
        <v>134</v>
      </c>
      <c r="B136" s="30" t="s">
        <v>584</v>
      </c>
      <c r="C136" s="10" t="s">
        <v>10</v>
      </c>
      <c r="D136" s="30" t="s">
        <v>11</v>
      </c>
      <c r="E136" s="30" t="s">
        <v>585</v>
      </c>
      <c r="F136" s="30" t="s">
        <v>586</v>
      </c>
      <c r="G136" s="30" t="s">
        <v>587</v>
      </c>
      <c r="H136" s="30" t="s">
        <v>588</v>
      </c>
    </row>
    <row r="137" s="22" customFormat="1" ht="14.25" spans="1:8">
      <c r="A137" s="29">
        <v>135</v>
      </c>
      <c r="B137" s="30" t="s">
        <v>589</v>
      </c>
      <c r="C137" s="10" t="s">
        <v>10</v>
      </c>
      <c r="D137" s="30" t="s">
        <v>33</v>
      </c>
      <c r="E137" s="30" t="s">
        <v>590</v>
      </c>
      <c r="F137" s="30" t="s">
        <v>586</v>
      </c>
      <c r="G137" s="30" t="s">
        <v>587</v>
      </c>
      <c r="H137" s="30" t="s">
        <v>588</v>
      </c>
    </row>
    <row r="138" s="22" customFormat="1" ht="14.25" spans="1:8">
      <c r="A138" s="29">
        <v>136</v>
      </c>
      <c r="B138" s="30" t="s">
        <v>591</v>
      </c>
      <c r="C138" s="10" t="s">
        <v>10</v>
      </c>
      <c r="D138" s="30" t="s">
        <v>54</v>
      </c>
      <c r="E138" s="30">
        <v>2</v>
      </c>
      <c r="F138" s="30">
        <v>3</v>
      </c>
      <c r="G138" s="30">
        <v>4</v>
      </c>
      <c r="H138" s="30">
        <v>5</v>
      </c>
    </row>
    <row r="139" s="22" customFormat="1" ht="14.25" spans="1:8">
      <c r="A139" s="29">
        <v>137</v>
      </c>
      <c r="B139" s="30" t="s">
        <v>592</v>
      </c>
      <c r="C139" s="10" t="s">
        <v>10</v>
      </c>
      <c r="D139" s="30" t="s">
        <v>17</v>
      </c>
      <c r="E139" s="30">
        <v>2</v>
      </c>
      <c r="F139" s="30">
        <v>3</v>
      </c>
      <c r="G139" s="30">
        <v>4</v>
      </c>
      <c r="H139" s="30">
        <v>5</v>
      </c>
    </row>
    <row r="140" s="22" customFormat="1" ht="14.25" spans="1:8">
      <c r="A140" s="29">
        <v>138</v>
      </c>
      <c r="B140" s="30" t="s">
        <v>593</v>
      </c>
      <c r="C140" s="10" t="s">
        <v>10</v>
      </c>
      <c r="D140" s="30" t="s">
        <v>33</v>
      </c>
      <c r="E140" s="30" t="s">
        <v>44</v>
      </c>
      <c r="F140" s="30" t="s">
        <v>45</v>
      </c>
      <c r="G140" s="30" t="s">
        <v>46</v>
      </c>
      <c r="H140" s="30" t="s">
        <v>47</v>
      </c>
    </row>
    <row r="141" s="22" customFormat="1" ht="14.25" spans="1:8">
      <c r="A141" s="29">
        <v>139</v>
      </c>
      <c r="B141" s="30" t="s">
        <v>594</v>
      </c>
      <c r="C141" s="10" t="s">
        <v>10</v>
      </c>
      <c r="D141" s="30" t="s">
        <v>33</v>
      </c>
      <c r="E141" s="30" t="s">
        <v>595</v>
      </c>
      <c r="F141" s="30" t="s">
        <v>596</v>
      </c>
      <c r="G141" s="30" t="s">
        <v>597</v>
      </c>
      <c r="H141" s="30" t="s">
        <v>598</v>
      </c>
    </row>
    <row r="142" s="22" customFormat="1" ht="14.25" spans="1:8">
      <c r="A142" s="29">
        <v>140</v>
      </c>
      <c r="B142" s="30" t="s">
        <v>599</v>
      </c>
      <c r="C142" s="10" t="s">
        <v>10</v>
      </c>
      <c r="D142" s="30" t="s">
        <v>11</v>
      </c>
      <c r="E142" s="30" t="s">
        <v>600</v>
      </c>
      <c r="F142" s="30" t="s">
        <v>601</v>
      </c>
      <c r="G142" s="30" t="s">
        <v>602</v>
      </c>
      <c r="H142" s="30" t="s">
        <v>603</v>
      </c>
    </row>
    <row r="143" s="22" customFormat="1" ht="28.5" spans="1:8">
      <c r="A143" s="29">
        <v>141</v>
      </c>
      <c r="B143" s="11" t="s">
        <v>604</v>
      </c>
      <c r="C143" s="10" t="s">
        <v>10</v>
      </c>
      <c r="D143" s="30" t="s">
        <v>33</v>
      </c>
      <c r="E143" s="30" t="s">
        <v>605</v>
      </c>
      <c r="F143" s="30" t="s">
        <v>606</v>
      </c>
      <c r="G143" s="30" t="s">
        <v>607</v>
      </c>
      <c r="H143" s="30" t="s">
        <v>608</v>
      </c>
    </row>
    <row r="144" s="22" customFormat="1" ht="14.25" spans="1:8">
      <c r="A144" s="29">
        <v>142</v>
      </c>
      <c r="B144" s="30" t="s">
        <v>609</v>
      </c>
      <c r="C144" s="10" t="s">
        <v>10</v>
      </c>
      <c r="D144" s="30" t="s">
        <v>33</v>
      </c>
      <c r="E144" s="30" t="s">
        <v>610</v>
      </c>
      <c r="F144" s="30" t="s">
        <v>611</v>
      </c>
      <c r="G144" s="30" t="s">
        <v>612</v>
      </c>
      <c r="H144" s="30" t="s">
        <v>613</v>
      </c>
    </row>
    <row r="145" s="22" customFormat="1" ht="14.25" spans="1:8">
      <c r="A145" s="29">
        <v>143</v>
      </c>
      <c r="B145" s="30" t="s">
        <v>614</v>
      </c>
      <c r="C145" s="10" t="s">
        <v>10</v>
      </c>
      <c r="D145" s="30" t="s">
        <v>54</v>
      </c>
      <c r="E145" s="30" t="s">
        <v>615</v>
      </c>
      <c r="F145" s="30" t="s">
        <v>616</v>
      </c>
      <c r="G145" s="30" t="s">
        <v>617</v>
      </c>
      <c r="H145" s="30" t="s">
        <v>618</v>
      </c>
    </row>
    <row r="146" s="22" customFormat="1" ht="14.25" spans="1:8">
      <c r="A146" s="29">
        <v>144</v>
      </c>
      <c r="B146" s="30" t="s">
        <v>619</v>
      </c>
      <c r="C146" s="10" t="s">
        <v>10</v>
      </c>
      <c r="D146" s="30" t="s">
        <v>17</v>
      </c>
      <c r="E146" s="30" t="s">
        <v>620</v>
      </c>
      <c r="F146" s="30" t="s">
        <v>621</v>
      </c>
      <c r="G146" s="30" t="s">
        <v>622</v>
      </c>
      <c r="H146" s="30" t="s">
        <v>520</v>
      </c>
    </row>
    <row r="147" s="22" customFormat="1" ht="14.25" spans="1:8">
      <c r="A147" s="29">
        <v>145</v>
      </c>
      <c r="B147" s="30" t="s">
        <v>623</v>
      </c>
      <c r="C147" s="10" t="s">
        <v>10</v>
      </c>
      <c r="D147" s="30" t="s">
        <v>33</v>
      </c>
      <c r="E147" s="30" t="s">
        <v>624</v>
      </c>
      <c r="F147" s="30" t="s">
        <v>625</v>
      </c>
      <c r="G147" s="30" t="s">
        <v>626</v>
      </c>
      <c r="H147" s="30" t="s">
        <v>627</v>
      </c>
    </row>
    <row r="148" s="22" customFormat="1" ht="14.25" spans="1:8">
      <c r="A148" s="29">
        <v>146</v>
      </c>
      <c r="B148" s="30" t="s">
        <v>628</v>
      </c>
      <c r="C148" s="10" t="s">
        <v>10</v>
      </c>
      <c r="D148" s="30" t="s">
        <v>54</v>
      </c>
      <c r="E148" s="30" t="s">
        <v>629</v>
      </c>
      <c r="F148" s="30" t="s">
        <v>630</v>
      </c>
      <c r="G148" s="30" t="s">
        <v>631</v>
      </c>
      <c r="H148" s="30" t="s">
        <v>632</v>
      </c>
    </row>
    <row r="149" s="22" customFormat="1" ht="14.25" spans="1:8">
      <c r="A149" s="29">
        <v>147</v>
      </c>
      <c r="B149" s="30" t="s">
        <v>633</v>
      </c>
      <c r="C149" s="10" t="s">
        <v>10</v>
      </c>
      <c r="D149" s="30" t="s">
        <v>33</v>
      </c>
      <c r="E149" s="30" t="s">
        <v>634</v>
      </c>
      <c r="F149" s="30" t="s">
        <v>635</v>
      </c>
      <c r="G149" s="30" t="s">
        <v>636</v>
      </c>
      <c r="H149" s="30" t="s">
        <v>637</v>
      </c>
    </row>
    <row r="150" s="22" customFormat="1" ht="14.25" spans="1:8">
      <c r="A150" s="29">
        <v>148</v>
      </c>
      <c r="B150" s="30" t="s">
        <v>638</v>
      </c>
      <c r="C150" s="10" t="s">
        <v>10</v>
      </c>
      <c r="D150" s="30" t="s">
        <v>11</v>
      </c>
      <c r="E150" s="30" t="s">
        <v>639</v>
      </c>
      <c r="F150" s="30" t="s">
        <v>491</v>
      </c>
      <c r="G150" s="30" t="s">
        <v>640</v>
      </c>
      <c r="H150" s="30" t="s">
        <v>641</v>
      </c>
    </row>
    <row r="151" s="22" customFormat="1" ht="14.25" spans="1:8">
      <c r="A151" s="29">
        <v>149</v>
      </c>
      <c r="B151" s="30" t="s">
        <v>642</v>
      </c>
      <c r="C151" s="10" t="s">
        <v>10</v>
      </c>
      <c r="D151" s="30" t="s">
        <v>54</v>
      </c>
      <c r="E151" s="30" t="s">
        <v>643</v>
      </c>
      <c r="F151" s="30" t="s">
        <v>644</v>
      </c>
      <c r="G151" s="30" t="s">
        <v>645</v>
      </c>
      <c r="H151" s="30" t="s">
        <v>646</v>
      </c>
    </row>
    <row r="152" s="22" customFormat="1" ht="14.25" spans="1:8">
      <c r="A152" s="29">
        <v>150</v>
      </c>
      <c r="B152" s="30" t="s">
        <v>647</v>
      </c>
      <c r="C152" s="10" t="s">
        <v>10</v>
      </c>
      <c r="D152" s="30" t="s">
        <v>54</v>
      </c>
      <c r="E152" s="30" t="s">
        <v>648</v>
      </c>
      <c r="F152" s="30" t="s">
        <v>649</v>
      </c>
      <c r="G152" s="30" t="s">
        <v>650</v>
      </c>
      <c r="H152" s="30" t="s">
        <v>651</v>
      </c>
    </row>
    <row r="153" s="22" customFormat="1" ht="14.25" spans="1:8">
      <c r="A153" s="29">
        <v>151</v>
      </c>
      <c r="B153" s="30" t="s">
        <v>652</v>
      </c>
      <c r="C153" s="10" t="s">
        <v>10</v>
      </c>
      <c r="D153" s="30" t="s">
        <v>33</v>
      </c>
      <c r="E153" s="30" t="s">
        <v>653</v>
      </c>
      <c r="F153" s="30" t="s">
        <v>654</v>
      </c>
      <c r="G153" s="30" t="s">
        <v>655</v>
      </c>
      <c r="H153" s="30" t="s">
        <v>656</v>
      </c>
    </row>
    <row r="154" s="22" customFormat="1" ht="14.25" spans="1:8">
      <c r="A154" s="29">
        <v>152</v>
      </c>
      <c r="B154" s="30" t="s">
        <v>657</v>
      </c>
      <c r="C154" s="10" t="s">
        <v>10</v>
      </c>
      <c r="D154" s="30" t="s">
        <v>33</v>
      </c>
      <c r="E154" s="30" t="s">
        <v>658</v>
      </c>
      <c r="F154" s="30" t="s">
        <v>659</v>
      </c>
      <c r="G154" s="30" t="s">
        <v>660</v>
      </c>
      <c r="H154" s="30" t="s">
        <v>661</v>
      </c>
    </row>
    <row r="155" s="22" customFormat="1" ht="14.25" spans="1:8">
      <c r="A155" s="29">
        <v>153</v>
      </c>
      <c r="B155" s="30" t="s">
        <v>662</v>
      </c>
      <c r="C155" s="10" t="s">
        <v>10</v>
      </c>
      <c r="D155" s="32" t="s">
        <v>54</v>
      </c>
      <c r="E155" s="30" t="s">
        <v>663</v>
      </c>
      <c r="F155" s="30" t="s">
        <v>550</v>
      </c>
      <c r="G155" s="30" t="s">
        <v>664</v>
      </c>
      <c r="H155" s="30" t="s">
        <v>665</v>
      </c>
    </row>
    <row r="156" s="22" customFormat="1" ht="14.25" spans="1:8">
      <c r="A156" s="29">
        <v>154</v>
      </c>
      <c r="B156" s="30" t="s">
        <v>666</v>
      </c>
      <c r="C156" s="10" t="s">
        <v>10</v>
      </c>
      <c r="D156" s="30" t="s">
        <v>54</v>
      </c>
      <c r="E156" s="30" t="s">
        <v>667</v>
      </c>
      <c r="F156" s="30" t="s">
        <v>668</v>
      </c>
      <c r="G156" s="30" t="s">
        <v>669</v>
      </c>
      <c r="H156" s="30" t="s">
        <v>670</v>
      </c>
    </row>
    <row r="157" s="22" customFormat="1" ht="28.5" spans="1:8">
      <c r="A157" s="29">
        <v>155</v>
      </c>
      <c r="B157" s="11" t="s">
        <v>671</v>
      </c>
      <c r="C157" s="10" t="s">
        <v>10</v>
      </c>
      <c r="D157" s="30" t="s">
        <v>33</v>
      </c>
      <c r="E157" s="30" t="s">
        <v>672</v>
      </c>
      <c r="F157" s="30" t="s">
        <v>673</v>
      </c>
      <c r="G157" s="30" t="s">
        <v>674</v>
      </c>
      <c r="H157" s="30" t="s">
        <v>675</v>
      </c>
    </row>
    <row r="158" s="22" customFormat="1" ht="14.25" spans="1:8">
      <c r="A158" s="29">
        <v>156</v>
      </c>
      <c r="B158" s="11" t="s">
        <v>676</v>
      </c>
      <c r="C158" s="10" t="s">
        <v>10</v>
      </c>
      <c r="D158" s="30" t="s">
        <v>11</v>
      </c>
      <c r="E158" s="30" t="s">
        <v>152</v>
      </c>
      <c r="F158" s="30" t="s">
        <v>153</v>
      </c>
      <c r="G158" s="30" t="s">
        <v>154</v>
      </c>
      <c r="H158" s="30" t="s">
        <v>155</v>
      </c>
    </row>
    <row r="159" s="22" customFormat="1" ht="14.25" spans="1:8">
      <c r="A159" s="29">
        <v>157</v>
      </c>
      <c r="B159" s="30" t="s">
        <v>677</v>
      </c>
      <c r="C159" s="10" t="s">
        <v>10</v>
      </c>
      <c r="D159" s="30" t="s">
        <v>17</v>
      </c>
      <c r="E159" s="30" t="s">
        <v>152</v>
      </c>
      <c r="F159" s="30" t="s">
        <v>678</v>
      </c>
      <c r="G159" s="30" t="s">
        <v>154</v>
      </c>
      <c r="H159" s="30" t="s">
        <v>155</v>
      </c>
    </row>
    <row r="160" s="22" customFormat="1" ht="14.25" spans="1:8">
      <c r="A160" s="29">
        <v>158</v>
      </c>
      <c r="B160" s="30" t="s">
        <v>679</v>
      </c>
      <c r="C160" s="10" t="s">
        <v>10</v>
      </c>
      <c r="D160" s="30" t="s">
        <v>33</v>
      </c>
      <c r="E160" s="30" t="s">
        <v>152</v>
      </c>
      <c r="F160" s="30" t="s">
        <v>153</v>
      </c>
      <c r="G160" s="30" t="s">
        <v>154</v>
      </c>
      <c r="H160" s="30" t="s">
        <v>155</v>
      </c>
    </row>
    <row r="161" s="22" customFormat="1" ht="14.25" spans="1:8">
      <c r="A161" s="29">
        <v>159</v>
      </c>
      <c r="B161" s="30" t="s">
        <v>680</v>
      </c>
      <c r="C161" s="10" t="s">
        <v>10</v>
      </c>
      <c r="D161" s="30" t="s">
        <v>17</v>
      </c>
      <c r="E161" s="30" t="s">
        <v>152</v>
      </c>
      <c r="F161" s="30" t="s">
        <v>155</v>
      </c>
      <c r="G161" s="30" t="s">
        <v>681</v>
      </c>
      <c r="H161" s="30" t="s">
        <v>682</v>
      </c>
    </row>
    <row r="162" s="22" customFormat="1" ht="14.25" spans="1:8">
      <c r="A162" s="29">
        <v>160</v>
      </c>
      <c r="B162" s="11" t="s">
        <v>683</v>
      </c>
      <c r="C162" s="10" t="s">
        <v>10</v>
      </c>
      <c r="D162" s="30" t="s">
        <v>11</v>
      </c>
      <c r="E162" s="30" t="s">
        <v>684</v>
      </c>
      <c r="F162" s="30" t="s">
        <v>681</v>
      </c>
      <c r="G162" s="30" t="s">
        <v>155</v>
      </c>
      <c r="H162" s="30" t="s">
        <v>685</v>
      </c>
    </row>
    <row r="163" s="22" customFormat="1" ht="28.5" spans="1:8">
      <c r="A163" s="29">
        <v>161</v>
      </c>
      <c r="B163" s="11" t="s">
        <v>686</v>
      </c>
      <c r="C163" s="10" t="s">
        <v>10</v>
      </c>
      <c r="D163" s="30" t="s">
        <v>11</v>
      </c>
      <c r="E163" s="30" t="s">
        <v>687</v>
      </c>
      <c r="F163" s="30" t="s">
        <v>688</v>
      </c>
      <c r="G163" s="30" t="s">
        <v>689</v>
      </c>
      <c r="H163" s="30" t="s">
        <v>690</v>
      </c>
    </row>
    <row r="164" s="22" customFormat="1" ht="14.25" spans="1:8">
      <c r="A164" s="29">
        <v>162</v>
      </c>
      <c r="B164" s="30" t="s">
        <v>691</v>
      </c>
      <c r="C164" s="10" t="s">
        <v>10</v>
      </c>
      <c r="D164" s="30" t="s">
        <v>33</v>
      </c>
      <c r="E164" s="30" t="s">
        <v>692</v>
      </c>
      <c r="F164" s="30" t="s">
        <v>693</v>
      </c>
      <c r="G164" s="30" t="s">
        <v>694</v>
      </c>
      <c r="H164" s="30" t="s">
        <v>695</v>
      </c>
    </row>
    <row r="165" s="22" customFormat="1" ht="28.5" spans="1:8">
      <c r="A165" s="29">
        <v>163</v>
      </c>
      <c r="B165" s="11" t="s">
        <v>696</v>
      </c>
      <c r="C165" s="10" t="s">
        <v>10</v>
      </c>
      <c r="D165" s="30" t="s">
        <v>11</v>
      </c>
      <c r="E165" s="30" t="s">
        <v>697</v>
      </c>
      <c r="F165" s="30" t="s">
        <v>698</v>
      </c>
      <c r="G165" s="30" t="s">
        <v>699</v>
      </c>
      <c r="H165" s="30" t="s">
        <v>700</v>
      </c>
    </row>
    <row r="166" s="22" customFormat="1" ht="14.25" spans="1:8">
      <c r="A166" s="29">
        <v>164</v>
      </c>
      <c r="B166" s="30" t="s">
        <v>701</v>
      </c>
      <c r="C166" s="10" t="s">
        <v>10</v>
      </c>
      <c r="D166" s="30" t="s">
        <v>33</v>
      </c>
      <c r="E166" s="30" t="s">
        <v>661</v>
      </c>
      <c r="F166" s="30" t="s">
        <v>658</v>
      </c>
      <c r="G166" s="30" t="s">
        <v>702</v>
      </c>
      <c r="H166" s="30" t="s">
        <v>703</v>
      </c>
    </row>
    <row r="167" s="22" customFormat="1" ht="14.25" spans="1:8">
      <c r="A167" s="29">
        <v>165</v>
      </c>
      <c r="B167" s="30" t="s">
        <v>704</v>
      </c>
      <c r="C167" s="10" t="s">
        <v>10</v>
      </c>
      <c r="D167" s="30" t="s">
        <v>17</v>
      </c>
      <c r="E167" s="30" t="s">
        <v>664</v>
      </c>
      <c r="F167" s="30" t="s">
        <v>705</v>
      </c>
      <c r="G167" s="30" t="s">
        <v>706</v>
      </c>
      <c r="H167" s="30" t="s">
        <v>707</v>
      </c>
    </row>
    <row r="168" s="22" customFormat="1" ht="14.25" spans="1:8">
      <c r="A168" s="29">
        <v>166</v>
      </c>
      <c r="B168" s="30" t="s">
        <v>708</v>
      </c>
      <c r="C168" s="10" t="s">
        <v>10</v>
      </c>
      <c r="D168" s="30" t="s">
        <v>11</v>
      </c>
      <c r="E168" s="30" t="s">
        <v>709</v>
      </c>
      <c r="F168" s="30" t="s">
        <v>710</v>
      </c>
      <c r="G168" s="30" t="s">
        <v>711</v>
      </c>
      <c r="H168" s="30" t="s">
        <v>697</v>
      </c>
    </row>
    <row r="169" s="22" customFormat="1" ht="14.25" spans="1:8">
      <c r="A169" s="29">
        <v>167</v>
      </c>
      <c r="B169" s="30" t="s">
        <v>712</v>
      </c>
      <c r="C169" s="10" t="s">
        <v>10</v>
      </c>
      <c r="D169" s="30" t="s">
        <v>11</v>
      </c>
      <c r="E169" s="30" t="s">
        <v>713</v>
      </c>
      <c r="F169" s="30" t="s">
        <v>714</v>
      </c>
      <c r="G169" s="30" t="s">
        <v>715</v>
      </c>
      <c r="H169" s="30" t="s">
        <v>707</v>
      </c>
    </row>
    <row r="170" s="22" customFormat="1" ht="14.25" spans="1:8">
      <c r="A170" s="29">
        <v>168</v>
      </c>
      <c r="B170" s="30" t="s">
        <v>716</v>
      </c>
      <c r="C170" s="10" t="s">
        <v>10</v>
      </c>
      <c r="D170" s="30" t="s">
        <v>54</v>
      </c>
      <c r="E170" s="30" t="s">
        <v>717</v>
      </c>
      <c r="F170" s="30" t="s">
        <v>718</v>
      </c>
      <c r="G170" s="30" t="s">
        <v>719</v>
      </c>
      <c r="H170" s="30" t="s">
        <v>720</v>
      </c>
    </row>
    <row r="171" s="22" customFormat="1" ht="14.25" spans="1:8">
      <c r="A171" s="29">
        <v>169</v>
      </c>
      <c r="B171" s="30" t="s">
        <v>721</v>
      </c>
      <c r="C171" s="10" t="s">
        <v>10</v>
      </c>
      <c r="D171" s="30" t="s">
        <v>54</v>
      </c>
      <c r="E171" s="30" t="s">
        <v>722</v>
      </c>
      <c r="F171" s="30" t="s">
        <v>723</v>
      </c>
      <c r="G171" s="30" t="s">
        <v>51</v>
      </c>
      <c r="H171" s="30" t="s">
        <v>52</v>
      </c>
    </row>
    <row r="172" s="22" customFormat="1" ht="14.25" spans="1:8">
      <c r="A172" s="29">
        <v>170</v>
      </c>
      <c r="B172" s="30" t="s">
        <v>724</v>
      </c>
      <c r="C172" s="10" t="s">
        <v>10</v>
      </c>
      <c r="D172" s="30" t="s">
        <v>11</v>
      </c>
      <c r="E172" s="30" t="s">
        <v>725</v>
      </c>
      <c r="F172" s="30" t="s">
        <v>726</v>
      </c>
      <c r="G172" s="30">
        <v>0</v>
      </c>
      <c r="H172" s="30" t="s">
        <v>583</v>
      </c>
    </row>
    <row r="173" s="22" customFormat="1" ht="14.25" spans="1:8">
      <c r="A173" s="29">
        <v>171</v>
      </c>
      <c r="B173" s="30" t="s">
        <v>727</v>
      </c>
      <c r="C173" s="10" t="s">
        <v>10</v>
      </c>
      <c r="D173" s="30" t="s">
        <v>17</v>
      </c>
      <c r="E173" s="30" t="s">
        <v>728</v>
      </c>
      <c r="F173" s="30" t="s">
        <v>729</v>
      </c>
      <c r="G173" s="30" t="s">
        <v>730</v>
      </c>
      <c r="H173" s="30" t="s">
        <v>731</v>
      </c>
    </row>
    <row r="174" s="22" customFormat="1" ht="14.25" spans="1:8">
      <c r="A174" s="29">
        <v>172</v>
      </c>
      <c r="B174" s="11" t="s">
        <v>732</v>
      </c>
      <c r="C174" s="10" t="s">
        <v>10</v>
      </c>
      <c r="D174" s="30" t="s">
        <v>17</v>
      </c>
      <c r="E174" s="30" t="s">
        <v>733</v>
      </c>
      <c r="F174" s="30" t="s">
        <v>734</v>
      </c>
      <c r="G174" s="30" t="s">
        <v>426</v>
      </c>
      <c r="H174" s="30" t="s">
        <v>735</v>
      </c>
    </row>
    <row r="175" s="22" customFormat="1" ht="14.25" spans="1:8">
      <c r="A175" s="29">
        <v>173</v>
      </c>
      <c r="B175" s="30" t="s">
        <v>736</v>
      </c>
      <c r="C175" s="10" t="s">
        <v>10</v>
      </c>
      <c r="D175" s="30" t="s">
        <v>11</v>
      </c>
      <c r="E175" s="30" t="s">
        <v>737</v>
      </c>
      <c r="F175" s="30" t="s">
        <v>738</v>
      </c>
      <c r="G175" s="30" t="s">
        <v>739</v>
      </c>
      <c r="H175" s="30" t="s">
        <v>740</v>
      </c>
    </row>
    <row r="176" s="22" customFormat="1" ht="14.25" spans="1:8">
      <c r="A176" s="29">
        <v>174</v>
      </c>
      <c r="B176" s="11" t="s">
        <v>741</v>
      </c>
      <c r="C176" s="10" t="s">
        <v>10</v>
      </c>
      <c r="D176" s="30" t="s">
        <v>33</v>
      </c>
      <c r="E176" s="30" t="s">
        <v>659</v>
      </c>
      <c r="F176" s="30" t="s">
        <v>660</v>
      </c>
      <c r="G176" s="30" t="s">
        <v>661</v>
      </c>
      <c r="H176" s="30" t="s">
        <v>702</v>
      </c>
    </row>
    <row r="177" s="22" customFormat="1" ht="14.25" spans="1:8">
      <c r="A177" s="29">
        <v>175</v>
      </c>
      <c r="B177" s="30" t="s">
        <v>742</v>
      </c>
      <c r="C177" s="10" t="s">
        <v>10</v>
      </c>
      <c r="D177" s="30" t="s">
        <v>54</v>
      </c>
      <c r="E177" s="30" t="s">
        <v>743</v>
      </c>
      <c r="F177" s="30" t="s">
        <v>744</v>
      </c>
      <c r="G177" s="30" t="s">
        <v>745</v>
      </c>
      <c r="H177" s="30" t="s">
        <v>746</v>
      </c>
    </row>
    <row r="178" s="22" customFormat="1" ht="14.25" spans="1:8">
      <c r="A178" s="29">
        <v>176</v>
      </c>
      <c r="B178" s="30" t="s">
        <v>747</v>
      </c>
      <c r="C178" s="10" t="s">
        <v>10</v>
      </c>
      <c r="D178" s="30" t="s">
        <v>17</v>
      </c>
      <c r="E178" s="30" t="s">
        <v>664</v>
      </c>
      <c r="F178" s="30" t="s">
        <v>748</v>
      </c>
      <c r="G178" s="30" t="s">
        <v>749</v>
      </c>
      <c r="H178" s="30" t="s">
        <v>750</v>
      </c>
    </row>
    <row r="179" s="22" customFormat="1" ht="14.25" spans="1:8">
      <c r="A179" s="29">
        <v>177</v>
      </c>
      <c r="B179" s="30" t="s">
        <v>751</v>
      </c>
      <c r="C179" s="10" t="s">
        <v>10</v>
      </c>
      <c r="D179" s="30" t="s">
        <v>54</v>
      </c>
      <c r="E179" s="30" t="s">
        <v>752</v>
      </c>
      <c r="F179" s="30" t="s">
        <v>753</v>
      </c>
      <c r="G179" s="30" t="s">
        <v>754</v>
      </c>
      <c r="H179" s="30" t="s">
        <v>755</v>
      </c>
    </row>
    <row r="180" s="22" customFormat="1" ht="14.25" spans="1:8">
      <c r="A180" s="29">
        <v>178</v>
      </c>
      <c r="B180" s="30" t="s">
        <v>756</v>
      </c>
      <c r="C180" s="10" t="s">
        <v>10</v>
      </c>
      <c r="D180" s="30" t="s">
        <v>33</v>
      </c>
      <c r="E180" s="30" t="s">
        <v>757</v>
      </c>
      <c r="F180" s="30" t="s">
        <v>753</v>
      </c>
      <c r="G180" s="30" t="s">
        <v>758</v>
      </c>
      <c r="H180" s="30" t="s">
        <v>759</v>
      </c>
    </row>
    <row r="181" s="22" customFormat="1" ht="14.25" spans="1:8">
      <c r="A181" s="29">
        <v>179</v>
      </c>
      <c r="B181" s="30" t="s">
        <v>760</v>
      </c>
      <c r="C181" s="10" t="s">
        <v>10</v>
      </c>
      <c r="D181" s="30" t="s">
        <v>54</v>
      </c>
      <c r="E181" s="30" t="s">
        <v>761</v>
      </c>
      <c r="F181" s="30" t="s">
        <v>762</v>
      </c>
      <c r="G181" s="30" t="s">
        <v>763</v>
      </c>
      <c r="H181" s="30" t="s">
        <v>764</v>
      </c>
    </row>
    <row r="182" s="22" customFormat="1" ht="14.25" spans="1:8">
      <c r="A182" s="29">
        <v>180</v>
      </c>
      <c r="B182" s="30" t="s">
        <v>765</v>
      </c>
      <c r="C182" s="10" t="s">
        <v>10</v>
      </c>
      <c r="D182" s="30" t="s">
        <v>17</v>
      </c>
      <c r="E182" s="30" t="s">
        <v>766</v>
      </c>
      <c r="F182" s="30" t="s">
        <v>767</v>
      </c>
      <c r="G182" s="30" t="s">
        <v>768</v>
      </c>
      <c r="H182" s="30" t="s">
        <v>769</v>
      </c>
    </row>
    <row r="183" s="22" customFormat="1" ht="14.25" spans="1:8">
      <c r="A183" s="29">
        <v>181</v>
      </c>
      <c r="B183" s="30" t="s">
        <v>770</v>
      </c>
      <c r="C183" s="10" t="s">
        <v>10</v>
      </c>
      <c r="D183" s="30" t="s">
        <v>11</v>
      </c>
      <c r="E183" s="30" t="s">
        <v>766</v>
      </c>
      <c r="F183" s="30" t="s">
        <v>767</v>
      </c>
      <c r="G183" s="30" t="s">
        <v>768</v>
      </c>
      <c r="H183" s="30" t="s">
        <v>771</v>
      </c>
    </row>
    <row r="184" s="22" customFormat="1" ht="14.25" spans="1:8">
      <c r="A184" s="29">
        <v>182</v>
      </c>
      <c r="B184" s="30" t="s">
        <v>772</v>
      </c>
      <c r="C184" s="10" t="s">
        <v>10</v>
      </c>
      <c r="D184" s="30" t="s">
        <v>33</v>
      </c>
      <c r="E184" s="30" t="s">
        <v>766</v>
      </c>
      <c r="F184" s="30" t="s">
        <v>767</v>
      </c>
      <c r="G184" s="30" t="s">
        <v>768</v>
      </c>
      <c r="H184" s="30" t="s">
        <v>769</v>
      </c>
    </row>
    <row r="185" s="22" customFormat="1" ht="14.25" spans="1:8">
      <c r="A185" s="29">
        <v>183</v>
      </c>
      <c r="B185" s="30" t="s">
        <v>773</v>
      </c>
      <c r="C185" s="10" t="s">
        <v>10</v>
      </c>
      <c r="D185" s="30" t="s">
        <v>54</v>
      </c>
      <c r="E185" s="30" t="s">
        <v>774</v>
      </c>
      <c r="F185" s="30" t="s">
        <v>775</v>
      </c>
      <c r="G185" s="30" t="s">
        <v>776</v>
      </c>
      <c r="H185" s="30" t="s">
        <v>777</v>
      </c>
    </row>
    <row r="186" s="22" customFormat="1" ht="14.25" spans="1:8">
      <c r="A186" s="29">
        <v>184</v>
      </c>
      <c r="B186" s="30" t="s">
        <v>778</v>
      </c>
      <c r="C186" s="10" t="s">
        <v>10</v>
      </c>
      <c r="D186" s="30" t="s">
        <v>17</v>
      </c>
      <c r="E186" s="30" t="s">
        <v>709</v>
      </c>
      <c r="F186" s="30" t="s">
        <v>779</v>
      </c>
      <c r="G186" s="30" t="s">
        <v>700</v>
      </c>
      <c r="H186" s="30" t="s">
        <v>780</v>
      </c>
    </row>
    <row r="187" s="22" customFormat="1" ht="14.25" spans="1:8">
      <c r="A187" s="29">
        <v>185</v>
      </c>
      <c r="B187" s="30" t="s">
        <v>781</v>
      </c>
      <c r="C187" s="10" t="s">
        <v>10</v>
      </c>
      <c r="D187" s="30" t="s">
        <v>54</v>
      </c>
      <c r="E187" s="30" t="s">
        <v>782</v>
      </c>
      <c r="F187" s="30" t="s">
        <v>783</v>
      </c>
      <c r="G187" s="30" t="s">
        <v>784</v>
      </c>
      <c r="H187" s="30" t="s">
        <v>785</v>
      </c>
    </row>
    <row r="188" s="22" customFormat="1" ht="14.25" spans="1:8">
      <c r="A188" s="29">
        <v>186</v>
      </c>
      <c r="B188" s="30" t="s">
        <v>786</v>
      </c>
      <c r="C188" s="10" t="s">
        <v>10</v>
      </c>
      <c r="D188" s="30" t="s">
        <v>54</v>
      </c>
      <c r="E188" s="30" t="s">
        <v>787</v>
      </c>
      <c r="F188" s="30" t="s">
        <v>788</v>
      </c>
      <c r="G188" s="30" t="s">
        <v>789</v>
      </c>
      <c r="H188" s="30" t="s">
        <v>790</v>
      </c>
    </row>
    <row r="189" s="22" customFormat="1" ht="14.25" spans="1:8">
      <c r="A189" s="29">
        <v>187</v>
      </c>
      <c r="B189" s="30" t="s">
        <v>791</v>
      </c>
      <c r="C189" s="10" t="s">
        <v>10</v>
      </c>
      <c r="D189" s="30" t="s">
        <v>17</v>
      </c>
      <c r="E189" s="30" t="s">
        <v>792</v>
      </c>
      <c r="F189" s="30" t="s">
        <v>793</v>
      </c>
      <c r="G189" s="30" t="s">
        <v>794</v>
      </c>
      <c r="H189" s="30" t="s">
        <v>795</v>
      </c>
    </row>
    <row r="190" s="22" customFormat="1" ht="14.25" spans="1:8">
      <c r="A190" s="29">
        <v>188</v>
      </c>
      <c r="B190" s="30" t="s">
        <v>796</v>
      </c>
      <c r="C190" s="10" t="s">
        <v>10</v>
      </c>
      <c r="D190" s="30" t="s">
        <v>11</v>
      </c>
      <c r="E190" s="30" t="s">
        <v>797</v>
      </c>
      <c r="F190" s="30" t="s">
        <v>798</v>
      </c>
      <c r="G190" s="30" t="s">
        <v>799</v>
      </c>
      <c r="H190" s="30" t="s">
        <v>800</v>
      </c>
    </row>
    <row r="191" s="22" customFormat="1" ht="14.25" spans="1:8">
      <c r="A191" s="29">
        <v>189</v>
      </c>
      <c r="B191" s="30" t="s">
        <v>801</v>
      </c>
      <c r="C191" s="10" t="s">
        <v>10</v>
      </c>
      <c r="D191" s="30" t="s">
        <v>54</v>
      </c>
      <c r="E191" s="30" t="s">
        <v>802</v>
      </c>
      <c r="F191" s="30" t="s">
        <v>803</v>
      </c>
      <c r="G191" s="30" t="s">
        <v>804</v>
      </c>
      <c r="H191" s="30" t="s">
        <v>805</v>
      </c>
    </row>
    <row r="192" s="22" customFormat="1" ht="14.25" spans="1:8">
      <c r="A192" s="29">
        <v>190</v>
      </c>
      <c r="B192" s="30" t="s">
        <v>806</v>
      </c>
      <c r="C192" s="10" t="s">
        <v>10</v>
      </c>
      <c r="D192" s="30" t="s">
        <v>33</v>
      </c>
      <c r="E192" s="30" t="s">
        <v>807</v>
      </c>
      <c r="F192" s="30" t="s">
        <v>808</v>
      </c>
      <c r="G192" s="30" t="s">
        <v>809</v>
      </c>
      <c r="H192" s="30" t="s">
        <v>810</v>
      </c>
    </row>
    <row r="193" s="22" customFormat="1" ht="14.25" spans="1:8">
      <c r="A193" s="29">
        <v>191</v>
      </c>
      <c r="B193" s="30" t="s">
        <v>811</v>
      </c>
      <c r="C193" s="10" t="s">
        <v>10</v>
      </c>
      <c r="D193" s="30" t="s">
        <v>33</v>
      </c>
      <c r="E193" s="30" t="s">
        <v>812</v>
      </c>
      <c r="F193" s="30" t="s">
        <v>813</v>
      </c>
      <c r="G193" s="30" t="s">
        <v>814</v>
      </c>
      <c r="H193" s="30" t="s">
        <v>815</v>
      </c>
    </row>
    <row r="194" s="22" customFormat="1" ht="14.25" spans="1:8">
      <c r="A194" s="29">
        <v>192</v>
      </c>
      <c r="B194" s="30" t="s">
        <v>816</v>
      </c>
      <c r="C194" s="10" t="s">
        <v>10</v>
      </c>
      <c r="D194" s="30" t="s">
        <v>54</v>
      </c>
      <c r="E194" s="30" t="s">
        <v>817</v>
      </c>
      <c r="F194" s="30" t="s">
        <v>818</v>
      </c>
      <c r="G194" s="30" t="s">
        <v>819</v>
      </c>
      <c r="H194" s="30" t="s">
        <v>820</v>
      </c>
    </row>
    <row r="195" s="22" customFormat="1" ht="14.25" spans="1:8">
      <c r="A195" s="29">
        <v>193</v>
      </c>
      <c r="B195" s="30" t="s">
        <v>821</v>
      </c>
      <c r="C195" s="10" t="s">
        <v>10</v>
      </c>
      <c r="D195" s="30" t="s">
        <v>54</v>
      </c>
      <c r="E195" s="30" t="s">
        <v>822</v>
      </c>
      <c r="F195" s="30" t="s">
        <v>823</v>
      </c>
      <c r="G195" s="30" t="s">
        <v>824</v>
      </c>
      <c r="H195" s="30" t="s">
        <v>825</v>
      </c>
    </row>
    <row r="196" s="22" customFormat="1" ht="14.25" spans="1:8">
      <c r="A196" s="29">
        <v>194</v>
      </c>
      <c r="B196" s="30" t="s">
        <v>826</v>
      </c>
      <c r="C196" s="10" t="s">
        <v>10</v>
      </c>
      <c r="D196" s="30" t="s">
        <v>54</v>
      </c>
      <c r="E196" s="30" t="s">
        <v>827</v>
      </c>
      <c r="F196" s="30" t="s">
        <v>828</v>
      </c>
      <c r="G196" s="30" t="s">
        <v>255</v>
      </c>
      <c r="H196" s="30" t="s">
        <v>829</v>
      </c>
    </row>
    <row r="197" s="22" customFormat="1" ht="14.25" spans="1:8">
      <c r="A197" s="29">
        <v>195</v>
      </c>
      <c r="B197" s="11" t="s">
        <v>830</v>
      </c>
      <c r="C197" s="10" t="s">
        <v>10</v>
      </c>
      <c r="D197" s="30" t="s">
        <v>54</v>
      </c>
      <c r="E197" s="30" t="s">
        <v>831</v>
      </c>
      <c r="F197" s="30" t="s">
        <v>832</v>
      </c>
      <c r="G197" s="30" t="s">
        <v>833</v>
      </c>
      <c r="H197" s="30" t="s">
        <v>810</v>
      </c>
    </row>
    <row r="198" s="22" customFormat="1" ht="14.25" spans="1:8">
      <c r="A198" s="29">
        <v>196</v>
      </c>
      <c r="B198" s="11" t="s">
        <v>834</v>
      </c>
      <c r="C198" s="10" t="s">
        <v>10</v>
      </c>
      <c r="D198" s="30" t="s">
        <v>11</v>
      </c>
      <c r="E198" s="30" t="s">
        <v>835</v>
      </c>
      <c r="F198" s="30" t="s">
        <v>836</v>
      </c>
      <c r="G198" s="30" t="s">
        <v>837</v>
      </c>
      <c r="H198" s="30" t="s">
        <v>838</v>
      </c>
    </row>
    <row r="199" s="22" customFormat="1" ht="28.5" spans="1:8">
      <c r="A199" s="29">
        <v>197</v>
      </c>
      <c r="B199" s="11" t="s">
        <v>839</v>
      </c>
      <c r="C199" s="10" t="s">
        <v>10</v>
      </c>
      <c r="D199" s="30" t="s">
        <v>33</v>
      </c>
      <c r="E199" s="30" t="s">
        <v>840</v>
      </c>
      <c r="F199" s="30" t="s">
        <v>841</v>
      </c>
      <c r="G199" s="30" t="s">
        <v>842</v>
      </c>
      <c r="H199" s="30" t="s">
        <v>843</v>
      </c>
    </row>
    <row r="200" s="22" customFormat="1" ht="28.5" spans="1:8">
      <c r="A200" s="29">
        <v>198</v>
      </c>
      <c r="B200" s="11" t="s">
        <v>844</v>
      </c>
      <c r="C200" s="10" t="s">
        <v>10</v>
      </c>
      <c r="D200" s="30" t="s">
        <v>17</v>
      </c>
      <c r="E200" s="30" t="s">
        <v>845</v>
      </c>
      <c r="F200" s="30" t="s">
        <v>846</v>
      </c>
      <c r="G200" s="30" t="s">
        <v>847</v>
      </c>
      <c r="H200" s="30" t="s">
        <v>848</v>
      </c>
    </row>
    <row r="201" s="22" customFormat="1" ht="14.25" spans="1:8">
      <c r="A201" s="29">
        <v>199</v>
      </c>
      <c r="B201" s="30" t="s">
        <v>849</v>
      </c>
      <c r="C201" s="10" t="s">
        <v>10</v>
      </c>
      <c r="D201" s="30" t="s">
        <v>54</v>
      </c>
      <c r="E201" s="30" t="s">
        <v>850</v>
      </c>
      <c r="F201" s="30" t="s">
        <v>851</v>
      </c>
      <c r="G201" s="30" t="s">
        <v>852</v>
      </c>
      <c r="H201" s="30" t="s">
        <v>853</v>
      </c>
    </row>
    <row r="202" s="22" customFormat="1" ht="14.25" spans="1:8">
      <c r="A202" s="29">
        <v>200</v>
      </c>
      <c r="B202" s="30" t="s">
        <v>854</v>
      </c>
      <c r="C202" s="10" t="s">
        <v>10</v>
      </c>
      <c r="D202" s="30" t="s">
        <v>11</v>
      </c>
      <c r="E202" s="30" t="s">
        <v>855</v>
      </c>
      <c r="F202" s="30" t="s">
        <v>856</v>
      </c>
      <c r="G202" s="30" t="s">
        <v>857</v>
      </c>
      <c r="H202" s="30" t="s">
        <v>858</v>
      </c>
    </row>
    <row r="203" s="22" customFormat="1" ht="14.25" spans="1:8">
      <c r="A203" s="29">
        <v>201</v>
      </c>
      <c r="B203" s="11" t="s">
        <v>859</v>
      </c>
      <c r="C203" s="10" t="s">
        <v>10</v>
      </c>
      <c r="D203" s="30" t="s">
        <v>11</v>
      </c>
      <c r="E203" s="30" t="s">
        <v>860</v>
      </c>
      <c r="F203" s="30" t="s">
        <v>861</v>
      </c>
      <c r="G203" s="30" t="s">
        <v>862</v>
      </c>
      <c r="H203" s="30" t="s">
        <v>863</v>
      </c>
    </row>
    <row r="204" s="22" customFormat="1" ht="14.25" spans="1:8">
      <c r="A204" s="29">
        <v>202</v>
      </c>
      <c r="B204" s="30" t="s">
        <v>864</v>
      </c>
      <c r="C204" s="10" t="s">
        <v>10</v>
      </c>
      <c r="D204" s="30" t="s">
        <v>17</v>
      </c>
      <c r="E204" s="30" t="s">
        <v>538</v>
      </c>
      <c r="F204" s="30" t="s">
        <v>537</v>
      </c>
      <c r="G204" s="30" t="s">
        <v>506</v>
      </c>
      <c r="H204" s="30" t="s">
        <v>507</v>
      </c>
    </row>
    <row r="205" s="22" customFormat="1" ht="14.25" spans="1:8">
      <c r="A205" s="29">
        <v>203</v>
      </c>
      <c r="B205" s="30" t="s">
        <v>865</v>
      </c>
      <c r="C205" s="10" t="s">
        <v>10</v>
      </c>
      <c r="D205" s="30" t="s">
        <v>33</v>
      </c>
      <c r="E205" s="30">
        <v>10</v>
      </c>
      <c r="F205" s="30">
        <v>4</v>
      </c>
      <c r="G205" s="30">
        <v>1</v>
      </c>
      <c r="H205" s="30">
        <v>0.5</v>
      </c>
    </row>
    <row r="206" s="22" customFormat="1" ht="14.25" spans="1:8">
      <c r="A206" s="29">
        <v>204</v>
      </c>
      <c r="B206" s="30" t="s">
        <v>866</v>
      </c>
      <c r="C206" s="10" t="s">
        <v>10</v>
      </c>
      <c r="D206" s="30" t="s">
        <v>54</v>
      </c>
      <c r="E206" s="30" t="s">
        <v>537</v>
      </c>
      <c r="F206" s="30" t="s">
        <v>507</v>
      </c>
      <c r="G206" s="30" t="s">
        <v>506</v>
      </c>
      <c r="H206" s="30" t="s">
        <v>867</v>
      </c>
    </row>
    <row r="207" s="22" customFormat="1" ht="14.25" spans="1:8">
      <c r="A207" s="29">
        <v>205</v>
      </c>
      <c r="B207" s="30" t="s">
        <v>868</v>
      </c>
      <c r="C207" s="10" t="s">
        <v>10</v>
      </c>
      <c r="D207" s="30" t="s">
        <v>54</v>
      </c>
      <c r="E207" s="30" t="s">
        <v>869</v>
      </c>
      <c r="F207" s="30" t="s">
        <v>850</v>
      </c>
      <c r="G207" s="30" t="s">
        <v>870</v>
      </c>
      <c r="H207" s="30" t="s">
        <v>871</v>
      </c>
    </row>
    <row r="208" s="22" customFormat="1" ht="14.25" spans="1:8">
      <c r="A208" s="29">
        <v>206</v>
      </c>
      <c r="B208" s="30" t="s">
        <v>872</v>
      </c>
      <c r="C208" s="10" t="s">
        <v>10</v>
      </c>
      <c r="D208" s="30" t="s">
        <v>11</v>
      </c>
      <c r="E208" s="30" t="s">
        <v>785</v>
      </c>
      <c r="F208" s="30" t="s">
        <v>873</v>
      </c>
      <c r="G208" s="30" t="s">
        <v>874</v>
      </c>
      <c r="H208" s="30" t="s">
        <v>784</v>
      </c>
    </row>
    <row r="209" s="22" customFormat="1" ht="14.25" spans="1:8">
      <c r="A209" s="29">
        <v>207</v>
      </c>
      <c r="B209" s="30" t="s">
        <v>875</v>
      </c>
      <c r="C209" s="10" t="s">
        <v>10</v>
      </c>
      <c r="D209" s="30" t="s">
        <v>54</v>
      </c>
      <c r="E209" s="30" t="s">
        <v>734</v>
      </c>
      <c r="F209" s="30" t="s">
        <v>575</v>
      </c>
      <c r="G209" s="30" t="s">
        <v>876</v>
      </c>
      <c r="H209" s="30" t="s">
        <v>877</v>
      </c>
    </row>
    <row r="210" s="22" customFormat="1" ht="14.25" spans="1:8">
      <c r="A210" s="29">
        <v>208</v>
      </c>
      <c r="B210" s="30" t="s">
        <v>878</v>
      </c>
      <c r="C210" s="10" t="s">
        <v>10</v>
      </c>
      <c r="D210" s="30" t="s">
        <v>33</v>
      </c>
      <c r="E210" s="30" t="s">
        <v>879</v>
      </c>
      <c r="F210" s="30" t="s">
        <v>880</v>
      </c>
      <c r="G210" s="30" t="s">
        <v>881</v>
      </c>
      <c r="H210" s="30" t="s">
        <v>882</v>
      </c>
    </row>
    <row r="211" s="22" customFormat="1" ht="28.5" spans="1:8">
      <c r="A211" s="29">
        <v>209</v>
      </c>
      <c r="B211" s="11" t="s">
        <v>883</v>
      </c>
      <c r="C211" s="10" t="s">
        <v>10</v>
      </c>
      <c r="D211" s="30" t="s">
        <v>17</v>
      </c>
      <c r="E211" s="30" t="s">
        <v>881</v>
      </c>
      <c r="F211" s="30" t="s">
        <v>879</v>
      </c>
      <c r="G211" s="30" t="s">
        <v>880</v>
      </c>
      <c r="H211" s="30" t="s">
        <v>884</v>
      </c>
    </row>
    <row r="212" s="22" customFormat="1" ht="14.25" spans="1:8">
      <c r="A212" s="29">
        <v>210</v>
      </c>
      <c r="B212" s="30" t="s">
        <v>885</v>
      </c>
      <c r="C212" s="10" t="s">
        <v>10</v>
      </c>
      <c r="D212" s="30" t="s">
        <v>33</v>
      </c>
      <c r="E212" s="30" t="s">
        <v>886</v>
      </c>
      <c r="F212" s="30" t="s">
        <v>887</v>
      </c>
      <c r="G212" s="30" t="s">
        <v>888</v>
      </c>
      <c r="H212" s="30" t="s">
        <v>889</v>
      </c>
    </row>
    <row r="213" s="22" customFormat="1" ht="14.25" spans="1:8">
      <c r="A213" s="29">
        <v>211</v>
      </c>
      <c r="B213" s="30" t="s">
        <v>890</v>
      </c>
      <c r="C213" s="10" t="s">
        <v>10</v>
      </c>
      <c r="D213" s="30" t="s">
        <v>17</v>
      </c>
      <c r="E213" s="30" t="s">
        <v>891</v>
      </c>
      <c r="F213" s="30" t="s">
        <v>575</v>
      </c>
      <c r="G213" s="30" t="s">
        <v>892</v>
      </c>
      <c r="H213" s="30" t="s">
        <v>429</v>
      </c>
    </row>
    <row r="214" s="22" customFormat="1" ht="14.25" spans="1:8">
      <c r="A214" s="29">
        <v>212</v>
      </c>
      <c r="B214" s="30" t="s">
        <v>893</v>
      </c>
      <c r="C214" s="10" t="s">
        <v>10</v>
      </c>
      <c r="D214" s="30" t="s">
        <v>11</v>
      </c>
      <c r="E214" s="30" t="s">
        <v>575</v>
      </c>
      <c r="F214" s="30" t="s">
        <v>429</v>
      </c>
      <c r="G214" s="30" t="s">
        <v>894</v>
      </c>
      <c r="H214" s="30" t="s">
        <v>895</v>
      </c>
    </row>
    <row r="215" s="22" customFormat="1" ht="14.25" spans="1:8">
      <c r="A215" s="29">
        <v>213</v>
      </c>
      <c r="B215" s="30" t="s">
        <v>896</v>
      </c>
      <c r="C215" s="10" t="s">
        <v>10</v>
      </c>
      <c r="D215" s="30" t="s">
        <v>33</v>
      </c>
      <c r="E215" s="30" t="s">
        <v>575</v>
      </c>
      <c r="F215" s="30" t="s">
        <v>894</v>
      </c>
      <c r="G215" s="30" t="s">
        <v>429</v>
      </c>
      <c r="H215" s="30" t="s">
        <v>897</v>
      </c>
    </row>
    <row r="216" s="22" customFormat="1" ht="14.25" spans="1:8">
      <c r="A216" s="29">
        <v>214</v>
      </c>
      <c r="B216" s="30" t="s">
        <v>898</v>
      </c>
      <c r="C216" s="10" t="s">
        <v>10</v>
      </c>
      <c r="D216" s="30" t="s">
        <v>11</v>
      </c>
      <c r="E216" s="30" t="s">
        <v>429</v>
      </c>
      <c r="F216" s="30" t="s">
        <v>894</v>
      </c>
      <c r="G216" s="30" t="s">
        <v>449</v>
      </c>
      <c r="H216" s="30" t="s">
        <v>575</v>
      </c>
    </row>
    <row r="217" s="22" customFormat="1" ht="28.5" spans="1:8">
      <c r="A217" s="29">
        <v>215</v>
      </c>
      <c r="B217" s="11" t="s">
        <v>899</v>
      </c>
      <c r="C217" s="10" t="s">
        <v>10</v>
      </c>
      <c r="D217" s="30" t="s">
        <v>11</v>
      </c>
      <c r="E217" s="30">
        <v>48</v>
      </c>
      <c r="F217" s="30">
        <v>12</v>
      </c>
      <c r="G217" s="30">
        <v>0.08</v>
      </c>
      <c r="H217" s="30">
        <v>8</v>
      </c>
    </row>
    <row r="218" s="22" customFormat="1" ht="14.25" spans="1:8">
      <c r="A218" s="29">
        <v>216</v>
      </c>
      <c r="B218" s="30" t="s">
        <v>900</v>
      </c>
      <c r="C218" s="10" t="s">
        <v>10</v>
      </c>
      <c r="D218" s="30" t="s">
        <v>17</v>
      </c>
      <c r="E218" s="30" t="s">
        <v>901</v>
      </c>
      <c r="F218" s="30" t="s">
        <v>902</v>
      </c>
      <c r="G218" s="30" t="s">
        <v>891</v>
      </c>
      <c r="H218" s="30" t="s">
        <v>903</v>
      </c>
    </row>
    <row r="219" s="22" customFormat="1" ht="14.25" spans="1:8">
      <c r="A219" s="29">
        <v>217</v>
      </c>
      <c r="B219" s="30" t="s">
        <v>904</v>
      </c>
      <c r="C219" s="10" t="s">
        <v>10</v>
      </c>
      <c r="D219" s="30" t="s">
        <v>11</v>
      </c>
      <c r="E219" s="30" t="s">
        <v>905</v>
      </c>
      <c r="F219" s="30" t="s">
        <v>906</v>
      </c>
      <c r="G219" s="30" t="s">
        <v>907</v>
      </c>
      <c r="H219" s="30" t="s">
        <v>897</v>
      </c>
    </row>
    <row r="220" s="22" customFormat="1" ht="14.25" spans="1:8">
      <c r="A220" s="29">
        <v>218</v>
      </c>
      <c r="B220" s="30" t="s">
        <v>908</v>
      </c>
      <c r="C220" s="10" t="s">
        <v>10</v>
      </c>
      <c r="D220" s="30" t="s">
        <v>54</v>
      </c>
      <c r="E220" s="30" t="s">
        <v>909</v>
      </c>
      <c r="F220" s="30" t="s">
        <v>910</v>
      </c>
      <c r="G220" s="30" t="s">
        <v>911</v>
      </c>
      <c r="H220" s="30" t="s">
        <v>912</v>
      </c>
    </row>
    <row r="221" s="22" customFormat="1" ht="14.25" spans="1:8">
      <c r="A221" s="29">
        <v>219</v>
      </c>
      <c r="B221" s="11" t="s">
        <v>913</v>
      </c>
      <c r="C221" s="10" t="s">
        <v>10</v>
      </c>
      <c r="D221" s="30" t="s">
        <v>11</v>
      </c>
      <c r="E221" s="30" t="s">
        <v>914</v>
      </c>
      <c r="F221" s="30" t="s">
        <v>915</v>
      </c>
      <c r="G221" s="30" t="s">
        <v>916</v>
      </c>
      <c r="H221" s="30" t="s">
        <v>917</v>
      </c>
    </row>
    <row r="222" s="22" customFormat="1" ht="14.25" spans="1:8">
      <c r="A222" s="29">
        <v>220</v>
      </c>
      <c r="B222" s="30" t="s">
        <v>918</v>
      </c>
      <c r="C222" s="10" t="s">
        <v>10</v>
      </c>
      <c r="D222" s="30" t="s">
        <v>33</v>
      </c>
      <c r="E222" s="30" t="s">
        <v>189</v>
      </c>
      <c r="F222" s="30" t="s">
        <v>919</v>
      </c>
      <c r="G222" s="30" t="s">
        <v>920</v>
      </c>
      <c r="H222" s="30" t="s">
        <v>188</v>
      </c>
    </row>
    <row r="223" s="22" customFormat="1" ht="14.25" spans="1:8">
      <c r="A223" s="29">
        <v>221</v>
      </c>
      <c r="B223" s="30" t="s">
        <v>921</v>
      </c>
      <c r="C223" s="10" t="s">
        <v>10</v>
      </c>
      <c r="D223" s="30" t="s">
        <v>11</v>
      </c>
      <c r="E223" s="30" t="s">
        <v>922</v>
      </c>
      <c r="F223" s="30" t="s">
        <v>923</v>
      </c>
      <c r="G223" s="30" t="s">
        <v>924</v>
      </c>
      <c r="H223" s="30" t="s">
        <v>925</v>
      </c>
    </row>
    <row r="224" s="22" customFormat="1" ht="14.25" spans="1:8">
      <c r="A224" s="29">
        <v>222</v>
      </c>
      <c r="B224" s="30" t="s">
        <v>926</v>
      </c>
      <c r="C224" s="10" t="s">
        <v>10</v>
      </c>
      <c r="D224" s="30" t="s">
        <v>54</v>
      </c>
      <c r="E224" s="30" t="s">
        <v>588</v>
      </c>
      <c r="F224" s="30" t="s">
        <v>927</v>
      </c>
      <c r="G224" s="30" t="s">
        <v>928</v>
      </c>
      <c r="H224" s="30" t="s">
        <v>929</v>
      </c>
    </row>
    <row r="225" s="22" customFormat="1" ht="14.25" spans="1:8">
      <c r="A225" s="29">
        <v>223</v>
      </c>
      <c r="B225" s="30" t="s">
        <v>930</v>
      </c>
      <c r="C225" s="10" t="s">
        <v>10</v>
      </c>
      <c r="D225" s="30" t="s">
        <v>17</v>
      </c>
      <c r="E225" s="30" t="s">
        <v>189</v>
      </c>
      <c r="F225" s="30" t="s">
        <v>190</v>
      </c>
      <c r="G225" s="30" t="s">
        <v>931</v>
      </c>
      <c r="H225" s="30" t="s">
        <v>188</v>
      </c>
    </row>
    <row r="226" s="22" customFormat="1" ht="14.25" spans="1:8">
      <c r="A226" s="29">
        <v>224</v>
      </c>
      <c r="B226" s="30" t="s">
        <v>932</v>
      </c>
      <c r="C226" s="10" t="s">
        <v>10</v>
      </c>
      <c r="D226" s="30" t="s">
        <v>17</v>
      </c>
      <c r="E226" s="30" t="s">
        <v>933</v>
      </c>
      <c r="F226" s="30" t="s">
        <v>934</v>
      </c>
      <c r="G226" s="30" t="s">
        <v>935</v>
      </c>
      <c r="H226" s="11" t="s">
        <v>936</v>
      </c>
    </row>
    <row r="227" s="22" customFormat="1" ht="14.25" spans="1:8">
      <c r="A227" s="29">
        <v>225</v>
      </c>
      <c r="B227" s="30" t="s">
        <v>937</v>
      </c>
      <c r="C227" s="10" t="s">
        <v>10</v>
      </c>
      <c r="D227" s="30" t="s">
        <v>11</v>
      </c>
      <c r="E227" s="30" t="s">
        <v>189</v>
      </c>
      <c r="F227" s="30" t="s">
        <v>188</v>
      </c>
      <c r="G227" s="30" t="s">
        <v>187</v>
      </c>
      <c r="H227" s="30" t="s">
        <v>931</v>
      </c>
    </row>
    <row r="228" s="22" customFormat="1" ht="14.25" spans="1:8">
      <c r="A228" s="29">
        <v>226</v>
      </c>
      <c r="B228" s="30" t="s">
        <v>938</v>
      </c>
      <c r="C228" s="10" t="s">
        <v>10</v>
      </c>
      <c r="D228" s="30" t="s">
        <v>17</v>
      </c>
      <c r="E228" s="30" t="s">
        <v>939</v>
      </c>
      <c r="F228" s="30" t="s">
        <v>940</v>
      </c>
      <c r="G228" s="30" t="s">
        <v>941</v>
      </c>
      <c r="H228" s="30" t="s">
        <v>942</v>
      </c>
    </row>
    <row r="229" s="22" customFormat="1" ht="14.25" spans="1:8">
      <c r="A229" s="29">
        <v>227</v>
      </c>
      <c r="B229" s="30" t="s">
        <v>943</v>
      </c>
      <c r="C229" s="10" t="s">
        <v>10</v>
      </c>
      <c r="D229" s="30" t="s">
        <v>17</v>
      </c>
      <c r="E229" s="30" t="s">
        <v>944</v>
      </c>
      <c r="F229" s="30" t="s">
        <v>945</v>
      </c>
      <c r="G229" s="30" t="s">
        <v>946</v>
      </c>
      <c r="H229" s="30" t="s">
        <v>947</v>
      </c>
    </row>
    <row r="230" s="22" customFormat="1" ht="14.25" spans="1:8">
      <c r="A230" s="29">
        <v>228</v>
      </c>
      <c r="B230" s="30" t="s">
        <v>948</v>
      </c>
      <c r="C230" s="10" t="s">
        <v>10</v>
      </c>
      <c r="D230" s="30" t="s">
        <v>33</v>
      </c>
      <c r="E230" s="30" t="s">
        <v>949</v>
      </c>
      <c r="F230" s="30" t="s">
        <v>950</v>
      </c>
      <c r="G230" s="30" t="s">
        <v>951</v>
      </c>
      <c r="H230" s="30" t="s">
        <v>952</v>
      </c>
    </row>
    <row r="231" s="22" customFormat="1" ht="14.25" spans="1:8">
      <c r="A231" s="29">
        <v>229</v>
      </c>
      <c r="B231" s="11" t="s">
        <v>953</v>
      </c>
      <c r="C231" s="10" t="s">
        <v>10</v>
      </c>
      <c r="D231" s="30" t="s">
        <v>54</v>
      </c>
      <c r="E231" s="30" t="s">
        <v>954</v>
      </c>
      <c r="F231" s="11" t="s">
        <v>955</v>
      </c>
      <c r="G231" s="30" t="s">
        <v>956</v>
      </c>
      <c r="H231" s="30" t="s">
        <v>947</v>
      </c>
    </row>
    <row r="232" s="22" customFormat="1" ht="14.25" spans="1:8">
      <c r="A232" s="29">
        <v>230</v>
      </c>
      <c r="B232" s="30" t="s">
        <v>957</v>
      </c>
      <c r="C232" s="10" t="s">
        <v>10</v>
      </c>
      <c r="D232" s="30" t="s">
        <v>11</v>
      </c>
      <c r="E232" s="30" t="s">
        <v>958</v>
      </c>
      <c r="F232" s="30" t="s">
        <v>959</v>
      </c>
      <c r="G232" s="30" t="s">
        <v>960</v>
      </c>
      <c r="H232" s="30" t="s">
        <v>961</v>
      </c>
    </row>
    <row r="233" s="22" customFormat="1" ht="14.25" spans="1:8">
      <c r="A233" s="29">
        <v>231</v>
      </c>
      <c r="B233" s="30" t="s">
        <v>962</v>
      </c>
      <c r="C233" s="10" t="s">
        <v>10</v>
      </c>
      <c r="D233" s="30" t="s">
        <v>33</v>
      </c>
      <c r="E233" s="30" t="s">
        <v>956</v>
      </c>
      <c r="F233" s="30" t="s">
        <v>963</v>
      </c>
      <c r="G233" s="30" t="s">
        <v>964</v>
      </c>
      <c r="H233" s="30" t="s">
        <v>965</v>
      </c>
    </row>
    <row r="234" s="22" customFormat="1" ht="14.25" spans="1:8">
      <c r="A234" s="29">
        <v>232</v>
      </c>
      <c r="B234" s="30" t="s">
        <v>966</v>
      </c>
      <c r="C234" s="10" t="s">
        <v>10</v>
      </c>
      <c r="D234" s="30" t="s">
        <v>17</v>
      </c>
      <c r="E234" s="30" t="s">
        <v>967</v>
      </c>
      <c r="F234" s="30" t="s">
        <v>968</v>
      </c>
      <c r="G234" s="30" t="s">
        <v>969</v>
      </c>
      <c r="H234" s="30" t="s">
        <v>970</v>
      </c>
    </row>
    <row r="235" s="22" customFormat="1" ht="14.25" spans="1:8">
      <c r="A235" s="29">
        <v>233</v>
      </c>
      <c r="B235" s="30" t="s">
        <v>971</v>
      </c>
      <c r="C235" s="10" t="s">
        <v>10</v>
      </c>
      <c r="D235" s="30" t="s">
        <v>54</v>
      </c>
      <c r="E235" s="30" t="s">
        <v>874</v>
      </c>
      <c r="F235" s="30" t="s">
        <v>972</v>
      </c>
      <c r="G235" s="30" t="s">
        <v>973</v>
      </c>
      <c r="H235" s="30" t="s">
        <v>974</v>
      </c>
    </row>
    <row r="236" s="22" customFormat="1" ht="14.25" spans="1:8">
      <c r="A236" s="29">
        <v>234</v>
      </c>
      <c r="B236" s="30" t="s">
        <v>975</v>
      </c>
      <c r="C236" s="10" t="s">
        <v>10</v>
      </c>
      <c r="D236" s="30" t="s">
        <v>54</v>
      </c>
      <c r="E236" s="30" t="s">
        <v>976</v>
      </c>
      <c r="F236" s="30" t="s">
        <v>977</v>
      </c>
      <c r="G236" s="30" t="s">
        <v>978</v>
      </c>
      <c r="H236" s="30" t="s">
        <v>979</v>
      </c>
    </row>
    <row r="237" s="22" customFormat="1" ht="14.25" spans="1:8">
      <c r="A237" s="29">
        <v>235</v>
      </c>
      <c r="B237" s="30" t="s">
        <v>980</v>
      </c>
      <c r="C237" s="10" t="s">
        <v>10</v>
      </c>
      <c r="D237" s="30" t="s">
        <v>33</v>
      </c>
      <c r="E237" s="30" t="s">
        <v>981</v>
      </c>
      <c r="F237" s="30" t="s">
        <v>982</v>
      </c>
      <c r="G237" s="30" t="s">
        <v>983</v>
      </c>
      <c r="H237" s="30" t="s">
        <v>984</v>
      </c>
    </row>
    <row r="238" s="22" customFormat="1" ht="14.25" spans="1:8">
      <c r="A238" s="29">
        <v>236</v>
      </c>
      <c r="B238" s="30" t="s">
        <v>985</v>
      </c>
      <c r="C238" s="10" t="s">
        <v>10</v>
      </c>
      <c r="D238" s="30" t="s">
        <v>54</v>
      </c>
      <c r="E238" s="30" t="s">
        <v>977</v>
      </c>
      <c r="F238" s="30" t="s">
        <v>986</v>
      </c>
      <c r="G238" s="30" t="s">
        <v>987</v>
      </c>
      <c r="H238" s="30" t="s">
        <v>988</v>
      </c>
    </row>
    <row r="239" s="22" customFormat="1" ht="28.5" spans="1:8">
      <c r="A239" s="29">
        <v>237</v>
      </c>
      <c r="B239" s="11" t="s">
        <v>989</v>
      </c>
      <c r="C239" s="10" t="s">
        <v>10</v>
      </c>
      <c r="D239" s="30" t="s">
        <v>11</v>
      </c>
      <c r="E239" s="30" t="s">
        <v>990</v>
      </c>
      <c r="F239" s="30" t="s">
        <v>991</v>
      </c>
      <c r="G239" s="30" t="s">
        <v>992</v>
      </c>
      <c r="H239" s="30" t="s">
        <v>993</v>
      </c>
    </row>
    <row r="240" s="22" customFormat="1" ht="14.25" spans="1:8">
      <c r="A240" s="29">
        <v>238</v>
      </c>
      <c r="B240" s="11" t="s">
        <v>994</v>
      </c>
      <c r="C240" s="10" t="s">
        <v>10</v>
      </c>
      <c r="D240" s="30" t="s">
        <v>54</v>
      </c>
      <c r="E240" s="30" t="s">
        <v>995</v>
      </c>
      <c r="F240" s="30" t="s">
        <v>996</v>
      </c>
      <c r="G240" s="30" t="s">
        <v>997</v>
      </c>
      <c r="H240" s="30" t="s">
        <v>998</v>
      </c>
    </row>
    <row r="241" s="22" customFormat="1" ht="28.5" spans="1:8">
      <c r="A241" s="29">
        <v>239</v>
      </c>
      <c r="B241" s="30" t="s">
        <v>999</v>
      </c>
      <c r="C241" s="10" t="s">
        <v>10</v>
      </c>
      <c r="D241" s="30" t="s">
        <v>33</v>
      </c>
      <c r="E241" s="30" t="s">
        <v>1000</v>
      </c>
      <c r="F241" s="11" t="s">
        <v>1001</v>
      </c>
      <c r="G241" s="30" t="s">
        <v>1002</v>
      </c>
      <c r="H241" s="11" t="s">
        <v>1003</v>
      </c>
    </row>
    <row r="242" s="22" customFormat="1" ht="14.25" spans="1:8">
      <c r="A242" s="29">
        <v>240</v>
      </c>
      <c r="B242" s="30" t="s">
        <v>1004</v>
      </c>
      <c r="C242" s="10" t="s">
        <v>10</v>
      </c>
      <c r="D242" s="30" t="s">
        <v>33</v>
      </c>
      <c r="E242" s="30" t="s">
        <v>1005</v>
      </c>
      <c r="F242" s="30" t="s">
        <v>1006</v>
      </c>
      <c r="G242" s="30" t="s">
        <v>1007</v>
      </c>
      <c r="H242" s="30" t="s">
        <v>1008</v>
      </c>
    </row>
    <row r="243" s="22" customFormat="1" ht="14.25" spans="1:8">
      <c r="A243" s="29">
        <v>241</v>
      </c>
      <c r="B243" s="30" t="s">
        <v>1009</v>
      </c>
      <c r="C243" s="10" t="s">
        <v>10</v>
      </c>
      <c r="D243" s="30" t="s">
        <v>17</v>
      </c>
      <c r="E243" s="30" t="s">
        <v>1010</v>
      </c>
      <c r="F243" s="30" t="s">
        <v>1011</v>
      </c>
      <c r="G243" s="30" t="s">
        <v>1012</v>
      </c>
      <c r="H243" s="30" t="s">
        <v>1013</v>
      </c>
    </row>
    <row r="244" s="22" customFormat="1" ht="14.25" spans="1:8">
      <c r="A244" s="29">
        <v>242</v>
      </c>
      <c r="B244" s="11" t="s">
        <v>1014</v>
      </c>
      <c r="C244" s="10" t="s">
        <v>10</v>
      </c>
      <c r="D244" s="30" t="s">
        <v>11</v>
      </c>
      <c r="E244" s="30" t="s">
        <v>1015</v>
      </c>
      <c r="F244" s="30" t="s">
        <v>1016</v>
      </c>
      <c r="G244" s="30" t="s">
        <v>1017</v>
      </c>
      <c r="H244" s="30" t="s">
        <v>1018</v>
      </c>
    </row>
    <row r="245" s="22" customFormat="1" ht="14.25" spans="1:8">
      <c r="A245" s="29">
        <v>243</v>
      </c>
      <c r="B245" s="30" t="s">
        <v>1019</v>
      </c>
      <c r="C245" s="10" t="s">
        <v>10</v>
      </c>
      <c r="D245" s="30" t="s">
        <v>33</v>
      </c>
      <c r="E245" s="30" t="s">
        <v>927</v>
      </c>
      <c r="F245" s="30" t="s">
        <v>1020</v>
      </c>
      <c r="G245" s="30" t="s">
        <v>1021</v>
      </c>
      <c r="H245" s="30" t="s">
        <v>1022</v>
      </c>
    </row>
    <row r="246" s="22" customFormat="1" ht="14.25" spans="1:8">
      <c r="A246" s="29">
        <v>244</v>
      </c>
      <c r="B246" s="30" t="s">
        <v>1023</v>
      </c>
      <c r="C246" s="10" t="s">
        <v>10</v>
      </c>
      <c r="D246" s="30" t="s">
        <v>54</v>
      </c>
      <c r="E246" s="30" t="s">
        <v>1024</v>
      </c>
      <c r="F246" s="30" t="s">
        <v>1025</v>
      </c>
      <c r="G246" s="30" t="s">
        <v>1026</v>
      </c>
      <c r="H246" s="30" t="s">
        <v>1027</v>
      </c>
    </row>
    <row r="247" s="22" customFormat="1" ht="14.25" spans="1:8">
      <c r="A247" s="29">
        <v>245</v>
      </c>
      <c r="B247" s="30" t="s">
        <v>1028</v>
      </c>
      <c r="C247" s="10" t="s">
        <v>10</v>
      </c>
      <c r="D247" s="30" t="s">
        <v>17</v>
      </c>
      <c r="E247" s="30" t="s">
        <v>1029</v>
      </c>
      <c r="F247" s="30" t="s">
        <v>1030</v>
      </c>
      <c r="G247" s="30" t="s">
        <v>1031</v>
      </c>
      <c r="H247" s="30" t="s">
        <v>1032</v>
      </c>
    </row>
    <row r="248" s="22" customFormat="1" ht="14.25" spans="1:8">
      <c r="A248" s="29">
        <v>246</v>
      </c>
      <c r="B248" s="11" t="s">
        <v>1033</v>
      </c>
      <c r="C248" s="10" t="s">
        <v>10</v>
      </c>
      <c r="D248" s="30" t="s">
        <v>17</v>
      </c>
      <c r="E248" s="30" t="s">
        <v>188</v>
      </c>
      <c r="F248" s="30" t="s">
        <v>190</v>
      </c>
      <c r="G248" s="30" t="s">
        <v>919</v>
      </c>
      <c r="H248" s="30" t="s">
        <v>189</v>
      </c>
    </row>
    <row r="249" s="22" customFormat="1" ht="14.25" spans="1:8">
      <c r="A249" s="29">
        <v>247</v>
      </c>
      <c r="B249" s="11" t="s">
        <v>1034</v>
      </c>
      <c r="C249" s="10" t="s">
        <v>10</v>
      </c>
      <c r="D249" s="30" t="s">
        <v>54</v>
      </c>
      <c r="E249" s="30" t="s">
        <v>998</v>
      </c>
      <c r="F249" s="30" t="s">
        <v>1035</v>
      </c>
      <c r="G249" s="30" t="s">
        <v>1036</v>
      </c>
      <c r="H249" s="30" t="s">
        <v>1037</v>
      </c>
    </row>
    <row r="250" s="22" customFormat="1" ht="28.5" spans="1:8">
      <c r="A250" s="29">
        <v>248</v>
      </c>
      <c r="B250" s="11" t="s">
        <v>1038</v>
      </c>
      <c r="C250" s="10" t="s">
        <v>10</v>
      </c>
      <c r="D250" s="30" t="s">
        <v>11</v>
      </c>
      <c r="E250" s="30" t="s">
        <v>1039</v>
      </c>
      <c r="F250" s="30" t="s">
        <v>1040</v>
      </c>
      <c r="G250" s="30" t="s">
        <v>1041</v>
      </c>
      <c r="H250" s="30" t="s">
        <v>1042</v>
      </c>
    </row>
    <row r="251" s="22" customFormat="1" ht="28.5" spans="1:8">
      <c r="A251" s="29">
        <v>249</v>
      </c>
      <c r="B251" s="30" t="s">
        <v>1043</v>
      </c>
      <c r="C251" s="10" t="s">
        <v>10</v>
      </c>
      <c r="D251" s="30" t="s">
        <v>17</v>
      </c>
      <c r="E251" s="11" t="s">
        <v>1044</v>
      </c>
      <c r="F251" s="11" t="s">
        <v>1045</v>
      </c>
      <c r="G251" s="11" t="s">
        <v>1046</v>
      </c>
      <c r="H251" s="11" t="s">
        <v>1047</v>
      </c>
    </row>
    <row r="252" s="22" customFormat="1" ht="14.25" spans="1:8">
      <c r="A252" s="29">
        <v>250</v>
      </c>
      <c r="B252" s="30" t="s">
        <v>1048</v>
      </c>
      <c r="C252" s="10" t="s">
        <v>10</v>
      </c>
      <c r="D252" s="30" t="s">
        <v>11</v>
      </c>
      <c r="E252" s="30" t="s">
        <v>1049</v>
      </c>
      <c r="F252" s="30" t="s">
        <v>1050</v>
      </c>
      <c r="G252" s="30" t="s">
        <v>1051</v>
      </c>
      <c r="H252" s="30" t="s">
        <v>897</v>
      </c>
    </row>
    <row r="253" s="22" customFormat="1" ht="28.5" spans="1:8">
      <c r="A253" s="29">
        <v>251</v>
      </c>
      <c r="B253" s="11" t="s">
        <v>1052</v>
      </c>
      <c r="C253" s="10" t="s">
        <v>10</v>
      </c>
      <c r="D253" s="30" t="s">
        <v>17</v>
      </c>
      <c r="E253" s="30" t="s">
        <v>1053</v>
      </c>
      <c r="F253" s="30" t="s">
        <v>1054</v>
      </c>
      <c r="G253" s="30" t="s">
        <v>1055</v>
      </c>
      <c r="H253" s="30" t="s">
        <v>1056</v>
      </c>
    </row>
    <row r="254" s="22" customFormat="1" ht="14.25" spans="1:8">
      <c r="A254" s="29">
        <v>252</v>
      </c>
      <c r="B254" s="30" t="s">
        <v>1057</v>
      </c>
      <c r="C254" s="10" t="s">
        <v>10</v>
      </c>
      <c r="D254" s="30" t="s">
        <v>33</v>
      </c>
      <c r="E254" s="30" t="s">
        <v>1058</v>
      </c>
      <c r="F254" s="30" t="s">
        <v>1059</v>
      </c>
      <c r="G254" s="30" t="s">
        <v>1060</v>
      </c>
      <c r="H254" s="30" t="s">
        <v>1061</v>
      </c>
    </row>
    <row r="255" s="22" customFormat="1" ht="14.25" spans="1:8">
      <c r="A255" s="29">
        <v>253</v>
      </c>
      <c r="B255" s="30" t="s">
        <v>1062</v>
      </c>
      <c r="C255" s="10" t="s">
        <v>10</v>
      </c>
      <c r="D255" s="30" t="s">
        <v>17</v>
      </c>
      <c r="E255" s="30" t="s">
        <v>1063</v>
      </c>
      <c r="F255" s="30" t="s">
        <v>1064</v>
      </c>
      <c r="G255" s="30" t="s">
        <v>1065</v>
      </c>
      <c r="H255" s="30" t="s">
        <v>1066</v>
      </c>
    </row>
    <row r="256" s="22" customFormat="1" ht="14.25" spans="1:8">
      <c r="A256" s="29">
        <v>254</v>
      </c>
      <c r="B256" s="11" t="s">
        <v>1067</v>
      </c>
      <c r="C256" s="10" t="s">
        <v>10</v>
      </c>
      <c r="D256" s="30" t="s">
        <v>54</v>
      </c>
      <c r="E256" s="30" t="s">
        <v>1068</v>
      </c>
      <c r="F256" s="30" t="s">
        <v>1069</v>
      </c>
      <c r="G256" s="30" t="s">
        <v>1070</v>
      </c>
      <c r="H256" s="30" t="s">
        <v>1071</v>
      </c>
    </row>
    <row r="257" s="22" customFormat="1" ht="14.25" spans="1:8">
      <c r="A257" s="29">
        <v>255</v>
      </c>
      <c r="B257" s="30" t="s">
        <v>1072</v>
      </c>
      <c r="C257" s="10" t="s">
        <v>10</v>
      </c>
      <c r="D257" s="30" t="s">
        <v>17</v>
      </c>
      <c r="E257" s="30" t="s">
        <v>1073</v>
      </c>
      <c r="F257" s="30" t="s">
        <v>1074</v>
      </c>
      <c r="G257" s="30" t="s">
        <v>1075</v>
      </c>
      <c r="H257" s="30" t="s">
        <v>1076</v>
      </c>
    </row>
    <row r="258" s="22" customFormat="1" ht="14.25" spans="1:8">
      <c r="A258" s="29">
        <v>256</v>
      </c>
      <c r="B258" s="30" t="s">
        <v>1077</v>
      </c>
      <c r="C258" s="10" t="s">
        <v>10</v>
      </c>
      <c r="D258" s="30" t="s">
        <v>11</v>
      </c>
      <c r="E258" s="30" t="s">
        <v>1078</v>
      </c>
      <c r="F258" s="30" t="s">
        <v>1079</v>
      </c>
      <c r="G258" s="30" t="s">
        <v>1080</v>
      </c>
      <c r="H258" s="30" t="s">
        <v>1081</v>
      </c>
    </row>
    <row r="259" s="22" customFormat="1" ht="28.5" spans="1:8">
      <c r="A259" s="29">
        <v>257</v>
      </c>
      <c r="B259" s="11" t="s">
        <v>1082</v>
      </c>
      <c r="C259" s="10" t="s">
        <v>10</v>
      </c>
      <c r="D259" s="30" t="s">
        <v>11</v>
      </c>
      <c r="E259" s="30" t="s">
        <v>1083</v>
      </c>
      <c r="F259" s="30" t="s">
        <v>1074</v>
      </c>
      <c r="G259" s="30" t="s">
        <v>1075</v>
      </c>
      <c r="H259" s="30" t="s">
        <v>1084</v>
      </c>
    </row>
    <row r="260" s="22" customFormat="1" ht="28.5" spans="1:8">
      <c r="A260" s="29">
        <v>258</v>
      </c>
      <c r="B260" s="11" t="s">
        <v>1085</v>
      </c>
      <c r="C260" s="10" t="s">
        <v>10</v>
      </c>
      <c r="D260" s="30" t="s">
        <v>54</v>
      </c>
      <c r="E260" s="30" t="s">
        <v>1086</v>
      </c>
      <c r="F260" s="30" t="s">
        <v>1087</v>
      </c>
      <c r="G260" s="30" t="s">
        <v>1088</v>
      </c>
      <c r="H260" s="30" t="s">
        <v>1089</v>
      </c>
    </row>
    <row r="261" s="22" customFormat="1" ht="14.25" spans="1:8">
      <c r="A261" s="29">
        <v>259</v>
      </c>
      <c r="B261" s="30" t="s">
        <v>1090</v>
      </c>
      <c r="C261" s="10" t="s">
        <v>10</v>
      </c>
      <c r="D261" s="30" t="s">
        <v>17</v>
      </c>
      <c r="E261" s="30" t="s">
        <v>1091</v>
      </c>
      <c r="F261" s="30" t="s">
        <v>1092</v>
      </c>
      <c r="G261" s="30" t="s">
        <v>1093</v>
      </c>
      <c r="H261" s="30" t="s">
        <v>1094</v>
      </c>
    </row>
    <row r="262" s="22" customFormat="1" ht="14.25" spans="1:8">
      <c r="A262" s="29">
        <v>260</v>
      </c>
      <c r="B262" s="30" t="s">
        <v>1095</v>
      </c>
      <c r="C262" s="10" t="s">
        <v>10</v>
      </c>
      <c r="D262" s="30" t="s">
        <v>11</v>
      </c>
      <c r="E262" s="30" t="s">
        <v>1096</v>
      </c>
      <c r="F262" s="30" t="s">
        <v>1097</v>
      </c>
      <c r="G262" s="30" t="s">
        <v>1098</v>
      </c>
      <c r="H262" s="30" t="s">
        <v>1099</v>
      </c>
    </row>
    <row r="263" s="22" customFormat="1" ht="14.25" spans="1:8">
      <c r="A263" s="29">
        <v>261</v>
      </c>
      <c r="B263" s="11" t="s">
        <v>1100</v>
      </c>
      <c r="C263" s="10" t="s">
        <v>10</v>
      </c>
      <c r="D263" s="30" t="s">
        <v>33</v>
      </c>
      <c r="E263" s="30" t="s">
        <v>1101</v>
      </c>
      <c r="F263" s="30" t="s">
        <v>836</v>
      </c>
      <c r="G263" s="30" t="s">
        <v>837</v>
      </c>
      <c r="H263" s="30" t="s">
        <v>1102</v>
      </c>
    </row>
    <row r="264" s="22" customFormat="1" ht="28.5" spans="1:8">
      <c r="A264" s="29">
        <v>262</v>
      </c>
      <c r="B264" s="11" t="s">
        <v>1103</v>
      </c>
      <c r="C264" s="10" t="s">
        <v>10</v>
      </c>
      <c r="D264" s="30" t="s">
        <v>54</v>
      </c>
      <c r="E264" s="30" t="s">
        <v>1104</v>
      </c>
      <c r="F264" s="30" t="s">
        <v>1105</v>
      </c>
      <c r="G264" s="30" t="s">
        <v>1106</v>
      </c>
      <c r="H264" s="30" t="s">
        <v>1107</v>
      </c>
    </row>
    <row r="265" s="22" customFormat="1" ht="14.25" spans="1:8">
      <c r="A265" s="29">
        <v>263</v>
      </c>
      <c r="B265" s="11" t="s">
        <v>1108</v>
      </c>
      <c r="C265" s="10" t="s">
        <v>10</v>
      </c>
      <c r="D265" s="30" t="s">
        <v>17</v>
      </c>
      <c r="E265" s="30" t="s">
        <v>1109</v>
      </c>
      <c r="F265" s="30" t="s">
        <v>1110</v>
      </c>
      <c r="G265" s="30" t="s">
        <v>1111</v>
      </c>
      <c r="H265" s="30" t="s">
        <v>1112</v>
      </c>
    </row>
    <row r="266" s="22" customFormat="1" ht="14.25" spans="1:8">
      <c r="A266" s="29">
        <v>264</v>
      </c>
      <c r="B266" s="11" t="s">
        <v>1113</v>
      </c>
      <c r="C266" s="10" t="s">
        <v>10</v>
      </c>
      <c r="D266" s="30" t="s">
        <v>33</v>
      </c>
      <c r="E266" s="30" t="s">
        <v>1114</v>
      </c>
      <c r="F266" s="30" t="s">
        <v>1115</v>
      </c>
      <c r="G266" s="30" t="s">
        <v>1116</v>
      </c>
      <c r="H266" s="30" t="s">
        <v>1117</v>
      </c>
    </row>
    <row r="267" s="22" customFormat="1" ht="14.25" spans="1:8">
      <c r="A267" s="29">
        <v>265</v>
      </c>
      <c r="B267" s="11" t="s">
        <v>1118</v>
      </c>
      <c r="C267" s="10" t="s">
        <v>10</v>
      </c>
      <c r="D267" s="30" t="s">
        <v>11</v>
      </c>
      <c r="E267" s="30" t="s">
        <v>1119</v>
      </c>
      <c r="F267" s="30" t="s">
        <v>1120</v>
      </c>
      <c r="G267" s="30" t="s">
        <v>1121</v>
      </c>
      <c r="H267" s="30" t="s">
        <v>1122</v>
      </c>
    </row>
    <row r="268" s="22" customFormat="1" ht="14.25" spans="1:8">
      <c r="A268" s="29">
        <v>266</v>
      </c>
      <c r="B268" s="30" t="s">
        <v>1123</v>
      </c>
      <c r="C268" s="10" t="s">
        <v>10</v>
      </c>
      <c r="D268" s="30" t="s">
        <v>54</v>
      </c>
      <c r="E268" s="30" t="s">
        <v>114</v>
      </c>
      <c r="F268" s="30" t="s">
        <v>1124</v>
      </c>
      <c r="G268" s="30" t="s">
        <v>1125</v>
      </c>
      <c r="H268" s="30" t="s">
        <v>1126</v>
      </c>
    </row>
    <row r="269" s="22" customFormat="1" ht="14.25" spans="1:8">
      <c r="A269" s="29">
        <v>267</v>
      </c>
      <c r="B269" s="11" t="s">
        <v>1127</v>
      </c>
      <c r="C269" s="10" t="s">
        <v>10</v>
      </c>
      <c r="D269" s="30" t="s">
        <v>33</v>
      </c>
      <c r="E269" s="30" t="s">
        <v>1128</v>
      </c>
      <c r="F269" s="30" t="s">
        <v>1129</v>
      </c>
      <c r="G269" s="30" t="s">
        <v>1130</v>
      </c>
      <c r="H269" s="30" t="s">
        <v>1131</v>
      </c>
    </row>
    <row r="270" s="22" customFormat="1" ht="14.25" spans="1:8">
      <c r="A270" s="29">
        <v>268</v>
      </c>
      <c r="B270" s="30" t="s">
        <v>1132</v>
      </c>
      <c r="C270" s="10" t="s">
        <v>10</v>
      </c>
      <c r="D270" s="30" t="s">
        <v>17</v>
      </c>
      <c r="E270" s="30" t="s">
        <v>1133</v>
      </c>
      <c r="F270" s="30" t="s">
        <v>1134</v>
      </c>
      <c r="G270" s="30" t="s">
        <v>1135</v>
      </c>
      <c r="H270" s="30" t="s">
        <v>1136</v>
      </c>
    </row>
    <row r="271" s="22" customFormat="1" ht="14.25" spans="1:8">
      <c r="A271" s="29">
        <v>269</v>
      </c>
      <c r="B271" s="30" t="s">
        <v>1137</v>
      </c>
      <c r="C271" s="10" t="s">
        <v>10</v>
      </c>
      <c r="D271" s="30" t="s">
        <v>33</v>
      </c>
      <c r="E271" s="30" t="s">
        <v>1138</v>
      </c>
      <c r="F271" s="30" t="s">
        <v>1139</v>
      </c>
      <c r="G271" s="30" t="s">
        <v>1140</v>
      </c>
      <c r="H271" s="30" t="s">
        <v>1141</v>
      </c>
    </row>
    <row r="272" s="22" customFormat="1" ht="28.5" spans="1:8">
      <c r="A272" s="29">
        <v>270</v>
      </c>
      <c r="B272" s="11" t="s">
        <v>1142</v>
      </c>
      <c r="C272" s="10" t="s">
        <v>10</v>
      </c>
      <c r="D272" s="30" t="s">
        <v>17</v>
      </c>
      <c r="E272" s="30" t="s">
        <v>711</v>
      </c>
      <c r="F272" s="30" t="s">
        <v>710</v>
      </c>
      <c r="G272" s="30" t="s">
        <v>1143</v>
      </c>
      <c r="H272" s="30" t="s">
        <v>661</v>
      </c>
    </row>
    <row r="273" s="22" customFormat="1" ht="14.25" spans="1:8">
      <c r="A273" s="29">
        <v>271</v>
      </c>
      <c r="B273" s="30" t="s">
        <v>1144</v>
      </c>
      <c r="C273" s="10" t="s">
        <v>10</v>
      </c>
      <c r="D273" s="30" t="s">
        <v>17</v>
      </c>
      <c r="E273" s="30" t="s">
        <v>586</v>
      </c>
      <c r="F273" s="30" t="s">
        <v>588</v>
      </c>
      <c r="G273" s="30" t="s">
        <v>587</v>
      </c>
      <c r="H273" s="30" t="s">
        <v>590</v>
      </c>
    </row>
    <row r="274" s="22" customFormat="1" ht="14.25" spans="1:8">
      <c r="A274" s="29">
        <v>272</v>
      </c>
      <c r="B274" s="11" t="s">
        <v>1145</v>
      </c>
      <c r="C274" s="10" t="s">
        <v>10</v>
      </c>
      <c r="D274" s="30" t="s">
        <v>54</v>
      </c>
      <c r="E274" s="30" t="s">
        <v>1146</v>
      </c>
      <c r="F274" s="30" t="s">
        <v>1147</v>
      </c>
      <c r="G274" s="30" t="s">
        <v>1148</v>
      </c>
      <c r="H274" s="30" t="s">
        <v>1149</v>
      </c>
    </row>
    <row r="275" s="22" customFormat="1" ht="14.25" spans="1:8">
      <c r="A275" s="29">
        <v>273</v>
      </c>
      <c r="B275" s="30" t="s">
        <v>1150</v>
      </c>
      <c r="C275" s="10" t="s">
        <v>10</v>
      </c>
      <c r="D275" s="30" t="s">
        <v>33</v>
      </c>
      <c r="E275" s="30" t="s">
        <v>1096</v>
      </c>
      <c r="F275" s="30" t="s">
        <v>1097</v>
      </c>
      <c r="G275" s="30" t="s">
        <v>426</v>
      </c>
      <c r="H275" s="30" t="s">
        <v>1151</v>
      </c>
    </row>
    <row r="276" s="22" customFormat="1" ht="14.25" spans="1:8">
      <c r="A276" s="29">
        <v>274</v>
      </c>
      <c r="B276" s="30" t="s">
        <v>1152</v>
      </c>
      <c r="C276" s="10" t="s">
        <v>10</v>
      </c>
      <c r="D276" s="30" t="s">
        <v>17</v>
      </c>
      <c r="E276" s="30" t="s">
        <v>1153</v>
      </c>
      <c r="F276" s="30" t="s">
        <v>1154</v>
      </c>
      <c r="G276" s="30" t="s">
        <v>1155</v>
      </c>
      <c r="H276" s="30" t="s">
        <v>1156</v>
      </c>
    </row>
    <row r="277" s="22" customFormat="1" ht="14.25" spans="1:8">
      <c r="A277" s="29">
        <v>275</v>
      </c>
      <c r="B277" s="11" t="s">
        <v>1157</v>
      </c>
      <c r="C277" s="10" t="s">
        <v>10</v>
      </c>
      <c r="D277" s="30" t="s">
        <v>17</v>
      </c>
      <c r="E277" s="30" t="s">
        <v>1109</v>
      </c>
      <c r="F277" s="30" t="s">
        <v>1110</v>
      </c>
      <c r="G277" s="30" t="s">
        <v>1111</v>
      </c>
      <c r="H277" s="30" t="s">
        <v>1112</v>
      </c>
    </row>
    <row r="278" s="22" customFormat="1" ht="14.25" spans="1:8">
      <c r="A278" s="29">
        <v>276</v>
      </c>
      <c r="B278" s="30" t="s">
        <v>1158</v>
      </c>
      <c r="C278" s="10" t="s">
        <v>10</v>
      </c>
      <c r="D278" s="30" t="s">
        <v>54</v>
      </c>
      <c r="E278" s="30" t="s">
        <v>1159</v>
      </c>
      <c r="F278" s="30" t="s">
        <v>1160</v>
      </c>
      <c r="G278" s="30" t="s">
        <v>1161</v>
      </c>
      <c r="H278" s="30" t="s">
        <v>1162</v>
      </c>
    </row>
    <row r="279" s="22" customFormat="1" ht="14.25" spans="1:8">
      <c r="A279" s="29">
        <v>277</v>
      </c>
      <c r="B279" s="30" t="s">
        <v>1163</v>
      </c>
      <c r="C279" s="10" t="s">
        <v>10</v>
      </c>
      <c r="D279" s="30" t="s">
        <v>54</v>
      </c>
      <c r="E279" s="30" t="s">
        <v>114</v>
      </c>
      <c r="F279" s="30" t="s">
        <v>1124</v>
      </c>
      <c r="G279" s="30" t="s">
        <v>1125</v>
      </c>
      <c r="H279" s="30" t="s">
        <v>1126</v>
      </c>
    </row>
    <row r="280" s="22" customFormat="1" ht="14.25" spans="1:8">
      <c r="A280" s="29">
        <v>278</v>
      </c>
      <c r="B280" s="11" t="s">
        <v>1164</v>
      </c>
      <c r="C280" s="10" t="s">
        <v>10</v>
      </c>
      <c r="D280" s="30" t="s">
        <v>17</v>
      </c>
      <c r="E280" s="30" t="s">
        <v>1165</v>
      </c>
      <c r="F280" s="30" t="s">
        <v>1166</v>
      </c>
      <c r="G280" s="30" t="s">
        <v>1167</v>
      </c>
      <c r="H280" s="30" t="s">
        <v>1168</v>
      </c>
    </row>
    <row r="281" s="22" customFormat="1" ht="14.25" spans="1:8">
      <c r="A281" s="29">
        <v>279</v>
      </c>
      <c r="B281" s="11" t="s">
        <v>1169</v>
      </c>
      <c r="C281" s="10" t="s">
        <v>10</v>
      </c>
      <c r="D281" s="30" t="s">
        <v>11</v>
      </c>
      <c r="E281" s="30" t="s">
        <v>1170</v>
      </c>
      <c r="F281" s="30" t="s">
        <v>1171</v>
      </c>
      <c r="G281" s="30" t="s">
        <v>1172</v>
      </c>
      <c r="H281" s="30" t="s">
        <v>1173</v>
      </c>
    </row>
    <row r="282" s="22" customFormat="1" ht="14.25" spans="1:8">
      <c r="A282" s="29">
        <v>280</v>
      </c>
      <c r="B282" s="30" t="s">
        <v>1174</v>
      </c>
      <c r="C282" s="10" t="s">
        <v>10</v>
      </c>
      <c r="D282" s="30" t="s">
        <v>54</v>
      </c>
      <c r="E282" s="30" t="s">
        <v>1175</v>
      </c>
      <c r="F282" s="30" t="s">
        <v>1176</v>
      </c>
      <c r="G282" s="30" t="s">
        <v>1177</v>
      </c>
      <c r="H282" s="30" t="s">
        <v>1178</v>
      </c>
    </row>
    <row r="283" s="22" customFormat="1" ht="28.5" spans="1:8">
      <c r="A283" s="29">
        <v>281</v>
      </c>
      <c r="B283" s="11" t="s">
        <v>1179</v>
      </c>
      <c r="C283" s="10" t="s">
        <v>10</v>
      </c>
      <c r="D283" s="30" t="s">
        <v>33</v>
      </c>
      <c r="E283" s="30" t="s">
        <v>1180</v>
      </c>
      <c r="F283" s="30" t="s">
        <v>1181</v>
      </c>
      <c r="G283" s="30" t="s">
        <v>1182</v>
      </c>
      <c r="H283" s="30" t="s">
        <v>1183</v>
      </c>
    </row>
    <row r="284" s="22" customFormat="1" ht="14.25" spans="1:8">
      <c r="A284" s="29">
        <v>282</v>
      </c>
      <c r="B284" s="30" t="s">
        <v>1184</v>
      </c>
      <c r="C284" s="10" t="s">
        <v>10</v>
      </c>
      <c r="D284" s="30" t="s">
        <v>17</v>
      </c>
      <c r="E284" s="30" t="s">
        <v>1096</v>
      </c>
      <c r="F284" s="30" t="s">
        <v>1051</v>
      </c>
      <c r="G284" s="30" t="s">
        <v>1185</v>
      </c>
      <c r="H284" s="30" t="s">
        <v>115</v>
      </c>
    </row>
    <row r="285" s="22" customFormat="1" ht="14.25" spans="1:8">
      <c r="A285" s="29">
        <v>283</v>
      </c>
      <c r="B285" s="30" t="s">
        <v>1186</v>
      </c>
      <c r="C285" s="10" t="s">
        <v>10</v>
      </c>
      <c r="D285" s="30" t="s">
        <v>33</v>
      </c>
      <c r="E285" s="30" t="s">
        <v>490</v>
      </c>
      <c r="F285" s="30" t="s">
        <v>492</v>
      </c>
      <c r="G285" s="30" t="s">
        <v>493</v>
      </c>
      <c r="H285" s="30" t="s">
        <v>1187</v>
      </c>
    </row>
    <row r="286" s="22" customFormat="1" ht="14.25" spans="1:8">
      <c r="A286" s="29">
        <v>284</v>
      </c>
      <c r="B286" s="30" t="s">
        <v>1188</v>
      </c>
      <c r="C286" s="10" t="s">
        <v>10</v>
      </c>
      <c r="D286" s="32" t="s">
        <v>54</v>
      </c>
      <c r="E286" s="33">
        <v>0.0004</v>
      </c>
      <c r="F286" s="33">
        <v>0.004</v>
      </c>
      <c r="G286" s="34">
        <v>0.04</v>
      </c>
      <c r="H286" s="34">
        <v>0.4</v>
      </c>
    </row>
    <row r="287" s="22" customFormat="1" ht="14.25" spans="1:8">
      <c r="A287" s="29">
        <v>285</v>
      </c>
      <c r="B287" s="30" t="s">
        <v>1189</v>
      </c>
      <c r="C287" s="10" t="s">
        <v>10</v>
      </c>
      <c r="D287" s="30" t="s">
        <v>54</v>
      </c>
      <c r="E287" s="30" t="s">
        <v>1190</v>
      </c>
      <c r="F287" s="30" t="s">
        <v>1191</v>
      </c>
      <c r="G287" s="30" t="s">
        <v>1192</v>
      </c>
      <c r="H287" s="30" t="s">
        <v>1193</v>
      </c>
    </row>
    <row r="288" s="22" customFormat="1" ht="14.25" spans="1:8">
      <c r="A288" s="29">
        <v>286</v>
      </c>
      <c r="B288" s="30" t="s">
        <v>1194</v>
      </c>
      <c r="C288" s="10" t="s">
        <v>10</v>
      </c>
      <c r="D288" s="30" t="s">
        <v>33</v>
      </c>
      <c r="E288" s="30" t="s">
        <v>1195</v>
      </c>
      <c r="F288" s="30" t="s">
        <v>1196</v>
      </c>
      <c r="G288" s="30" t="s">
        <v>1197</v>
      </c>
      <c r="H288" s="30" t="s">
        <v>1198</v>
      </c>
    </row>
    <row r="289" s="22" customFormat="1" ht="14.25" spans="1:8">
      <c r="A289" s="29">
        <v>287</v>
      </c>
      <c r="B289" s="30" t="s">
        <v>1199</v>
      </c>
      <c r="C289" s="10" t="s">
        <v>10</v>
      </c>
      <c r="D289" s="30" t="s">
        <v>11</v>
      </c>
      <c r="E289" s="30" t="s">
        <v>1200</v>
      </c>
      <c r="F289" s="30" t="s">
        <v>1201</v>
      </c>
      <c r="G289" s="30" t="s">
        <v>1202</v>
      </c>
      <c r="H289" s="30" t="s">
        <v>1203</v>
      </c>
    </row>
    <row r="290" s="22" customFormat="1" ht="14.25" spans="1:8">
      <c r="A290" s="29">
        <v>288</v>
      </c>
      <c r="B290" s="30" t="s">
        <v>1204</v>
      </c>
      <c r="C290" s="10" t="s">
        <v>10</v>
      </c>
      <c r="D290" s="30" t="s">
        <v>17</v>
      </c>
      <c r="E290" s="30" t="s">
        <v>1205</v>
      </c>
      <c r="F290" s="30" t="s">
        <v>1206</v>
      </c>
      <c r="G290" s="30" t="s">
        <v>1207</v>
      </c>
      <c r="H290" s="30" t="s">
        <v>1208</v>
      </c>
    </row>
    <row r="291" s="22" customFormat="1" ht="14.25" spans="1:8">
      <c r="A291" s="29">
        <v>289</v>
      </c>
      <c r="B291" s="30" t="s">
        <v>1209</v>
      </c>
      <c r="C291" s="10" t="s">
        <v>10</v>
      </c>
      <c r="D291" s="30" t="s">
        <v>54</v>
      </c>
      <c r="E291" s="30" t="s">
        <v>1210</v>
      </c>
      <c r="F291" s="30" t="s">
        <v>1211</v>
      </c>
      <c r="G291" s="30" t="s">
        <v>1212</v>
      </c>
      <c r="H291" s="30" t="s">
        <v>1213</v>
      </c>
    </row>
    <row r="292" s="22" customFormat="1" ht="14.25" spans="1:8">
      <c r="A292" s="29">
        <v>290</v>
      </c>
      <c r="B292" s="11" t="s">
        <v>1214</v>
      </c>
      <c r="C292" s="10" t="s">
        <v>10</v>
      </c>
      <c r="D292" s="30" t="s">
        <v>17</v>
      </c>
      <c r="E292" s="30" t="s">
        <v>1215</v>
      </c>
      <c r="F292" s="30" t="s">
        <v>1216</v>
      </c>
      <c r="G292" s="30" t="s">
        <v>1217</v>
      </c>
      <c r="H292" s="30" t="s">
        <v>1218</v>
      </c>
    </row>
    <row r="293" s="22" customFormat="1" ht="14.25" spans="1:8">
      <c r="A293" s="29">
        <v>291</v>
      </c>
      <c r="B293" s="30" t="s">
        <v>1219</v>
      </c>
      <c r="C293" s="10" t="s">
        <v>10</v>
      </c>
      <c r="D293" s="30" t="s">
        <v>33</v>
      </c>
      <c r="E293" s="30" t="s">
        <v>1220</v>
      </c>
      <c r="F293" s="30" t="s">
        <v>1221</v>
      </c>
      <c r="G293" s="30" t="s">
        <v>1222</v>
      </c>
      <c r="H293" s="30" t="s">
        <v>1223</v>
      </c>
    </row>
    <row r="294" s="22" customFormat="1" ht="14.25" spans="1:8">
      <c r="A294" s="29">
        <v>292</v>
      </c>
      <c r="B294" s="30" t="s">
        <v>1224</v>
      </c>
      <c r="C294" s="10" t="s">
        <v>10</v>
      </c>
      <c r="D294" s="30" t="s">
        <v>11</v>
      </c>
      <c r="E294" s="30" t="s">
        <v>1225</v>
      </c>
      <c r="F294" s="30" t="s">
        <v>1226</v>
      </c>
      <c r="G294" s="30" t="s">
        <v>1227</v>
      </c>
      <c r="H294" s="30" t="s">
        <v>1228</v>
      </c>
    </row>
    <row r="295" s="22" customFormat="1" ht="28.5" spans="1:8">
      <c r="A295" s="29">
        <v>293</v>
      </c>
      <c r="B295" s="11" t="s">
        <v>1229</v>
      </c>
      <c r="C295" s="10" t="s">
        <v>10</v>
      </c>
      <c r="D295" s="30" t="s">
        <v>33</v>
      </c>
      <c r="E295" s="30" t="s">
        <v>1230</v>
      </c>
      <c r="F295" s="30" t="s">
        <v>1231</v>
      </c>
      <c r="G295" s="30" t="s">
        <v>1232</v>
      </c>
      <c r="H295" s="30" t="s">
        <v>1233</v>
      </c>
    </row>
    <row r="296" s="22" customFormat="1" ht="14.25" spans="1:8">
      <c r="A296" s="29">
        <v>294</v>
      </c>
      <c r="B296" s="30" t="s">
        <v>1234</v>
      </c>
      <c r="C296" s="10" t="s">
        <v>10</v>
      </c>
      <c r="D296" s="30" t="s">
        <v>54</v>
      </c>
      <c r="E296" s="30" t="s">
        <v>1235</v>
      </c>
      <c r="F296" s="30" t="s">
        <v>1236</v>
      </c>
      <c r="G296" s="30" t="s">
        <v>1237</v>
      </c>
      <c r="H296" s="30" t="s">
        <v>870</v>
      </c>
    </row>
    <row r="297" s="22" customFormat="1" ht="14.25" spans="1:8">
      <c r="A297" s="29">
        <v>295</v>
      </c>
      <c r="B297" s="30" t="s">
        <v>1238</v>
      </c>
      <c r="C297" s="10" t="s">
        <v>10</v>
      </c>
      <c r="D297" s="30" t="s">
        <v>54</v>
      </c>
      <c r="E297" s="30" t="s">
        <v>1239</v>
      </c>
      <c r="F297" s="30" t="s">
        <v>709</v>
      </c>
      <c r="G297" s="30" t="s">
        <v>700</v>
      </c>
      <c r="H297" s="30" t="s">
        <v>749</v>
      </c>
    </row>
    <row r="298" s="22" customFormat="1" ht="14.25" spans="1:8">
      <c r="A298" s="29">
        <v>296</v>
      </c>
      <c r="B298" s="30" t="s">
        <v>1240</v>
      </c>
      <c r="C298" s="10" t="s">
        <v>10</v>
      </c>
      <c r="D298" s="30" t="s">
        <v>33</v>
      </c>
      <c r="E298" s="30" t="s">
        <v>639</v>
      </c>
      <c r="F298" s="30" t="s">
        <v>1241</v>
      </c>
      <c r="G298" s="30" t="s">
        <v>1242</v>
      </c>
      <c r="H298" s="30" t="s">
        <v>1243</v>
      </c>
    </row>
    <row r="299" s="22" customFormat="1" ht="14.25" spans="1:8">
      <c r="A299" s="29">
        <v>297</v>
      </c>
      <c r="B299" s="30" t="s">
        <v>1244</v>
      </c>
      <c r="C299" s="10" t="s">
        <v>10</v>
      </c>
      <c r="D299" s="30" t="s">
        <v>11</v>
      </c>
      <c r="E299" s="30" t="s">
        <v>1245</v>
      </c>
      <c r="F299" s="30" t="s">
        <v>1246</v>
      </c>
      <c r="G299" s="30" t="s">
        <v>1247</v>
      </c>
      <c r="H299" s="30" t="s">
        <v>1248</v>
      </c>
    </row>
    <row r="300" s="22" customFormat="1" ht="14.25" spans="1:8">
      <c r="A300" s="29">
        <v>298</v>
      </c>
      <c r="B300" s="30" t="s">
        <v>1249</v>
      </c>
      <c r="C300" s="10" t="s">
        <v>10</v>
      </c>
      <c r="D300" s="30" t="s">
        <v>17</v>
      </c>
      <c r="E300" s="30" t="s">
        <v>1250</v>
      </c>
      <c r="F300" s="30" t="s">
        <v>1251</v>
      </c>
      <c r="G300" s="30" t="s">
        <v>1252</v>
      </c>
      <c r="H300" s="30" t="s">
        <v>1253</v>
      </c>
    </row>
    <row r="301" s="22" customFormat="1" ht="14.25" spans="1:8">
      <c r="A301" s="29">
        <v>299</v>
      </c>
      <c r="B301" s="30" t="s">
        <v>1254</v>
      </c>
      <c r="C301" s="10" t="s">
        <v>10</v>
      </c>
      <c r="D301" s="30" t="s">
        <v>17</v>
      </c>
      <c r="E301" s="30" t="s">
        <v>1255</v>
      </c>
      <c r="F301" s="30" t="s">
        <v>1256</v>
      </c>
      <c r="G301" s="30" t="s">
        <v>1257</v>
      </c>
      <c r="H301" s="30" t="s">
        <v>1258</v>
      </c>
    </row>
    <row r="302" s="22" customFormat="1" ht="14.25" spans="1:8">
      <c r="A302" s="29">
        <v>300</v>
      </c>
      <c r="B302" s="11" t="s">
        <v>1259</v>
      </c>
      <c r="C302" s="10" t="s">
        <v>10</v>
      </c>
      <c r="D302" s="30" t="s">
        <v>54</v>
      </c>
      <c r="E302" s="30" t="s">
        <v>1260</v>
      </c>
      <c r="F302" s="30" t="s">
        <v>1261</v>
      </c>
      <c r="G302" s="30" t="s">
        <v>1262</v>
      </c>
      <c r="H302" s="30" t="s">
        <v>1263</v>
      </c>
    </row>
    <row r="303" s="22" customFormat="1" ht="20.1" customHeight="1" spans="3:3">
      <c r="C303" s="35"/>
    </row>
  </sheetData>
  <mergeCells count="1">
    <mergeCell ref="A1:H1"/>
  </mergeCells>
  <dataValidations count="1">
    <dataValidation type="list" allowBlank="1" showInputMessage="1" showErrorMessage="1" sqref="C3 C4:C201 C202:C303 C304:C65535">
      <formula1>"难,中,易"</formula1>
    </dataValidation>
  </dataValidations>
  <pageMargins left="0.75" right="0.75" top="1" bottom="1" header="0.5" footer="0.5"/>
  <pageSetup paperSize="1" scale="13" orientation="portrait" horizontalDpi="300" verticalDpi="300"/>
  <headerFooter alignWithMargins="0" scaleWithDoc="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I102"/>
  <sheetViews>
    <sheetView view="pageBreakPreview" zoomScaleNormal="85" topLeftCell="A50" workbookViewId="0">
      <selection activeCell="B2" sqref="B2"/>
    </sheetView>
  </sheetViews>
  <sheetFormatPr defaultColWidth="8.85714285714286" defaultRowHeight="12.75"/>
  <cols>
    <col min="1" max="1" width="8.85714285714286" style="14"/>
    <col min="2" max="2" width="54.9619047619048" style="14" customWidth="1"/>
    <col min="3" max="3" width="8" style="14" customWidth="1"/>
    <col min="4" max="4" width="20.2857142857143" style="14" customWidth="1"/>
    <col min="5" max="5" width="24.7142857142857" style="14" customWidth="1"/>
    <col min="6" max="6" width="25.8571428571429" style="14" customWidth="1"/>
    <col min="7" max="7" width="31.1428571428571" style="14" customWidth="1"/>
    <col min="8" max="8" width="29.4285714285714" style="14" customWidth="1"/>
    <col min="9" max="9" width="30.7142857142857" style="14" customWidth="1"/>
    <col min="10" max="16384" width="8.85714285714286" style="14"/>
  </cols>
  <sheetData>
    <row r="1" ht="52" customHeight="1" spans="1:9">
      <c r="A1" s="15" t="s">
        <v>1264</v>
      </c>
      <c r="B1" s="16"/>
      <c r="C1" s="16"/>
      <c r="D1" s="16"/>
      <c r="E1" s="16"/>
      <c r="F1" s="16"/>
      <c r="G1" s="16"/>
      <c r="H1" s="16"/>
      <c r="I1" s="21"/>
    </row>
    <row r="2" ht="23" customHeight="1" spans="1:9">
      <c r="A2" s="17" t="s">
        <v>1</v>
      </c>
      <c r="B2" s="17" t="s">
        <v>2</v>
      </c>
      <c r="C2" s="17" t="s">
        <v>3</v>
      </c>
      <c r="D2" s="17" t="s">
        <v>4</v>
      </c>
      <c r="E2" s="17" t="s">
        <v>5</v>
      </c>
      <c r="F2" s="17" t="s">
        <v>6</v>
      </c>
      <c r="G2" s="17" t="s">
        <v>7</v>
      </c>
      <c r="H2" s="17" t="s">
        <v>8</v>
      </c>
      <c r="I2" s="17" t="s">
        <v>1265</v>
      </c>
    </row>
    <row r="3" s="13" customFormat="1" ht="20.1" customHeight="1" spans="1:9">
      <c r="A3" s="18">
        <v>1</v>
      </c>
      <c r="B3" s="19" t="s">
        <v>1266</v>
      </c>
      <c r="C3" s="10" t="s">
        <v>1026</v>
      </c>
      <c r="D3" s="10" t="s">
        <v>1267</v>
      </c>
      <c r="E3" s="10" t="s">
        <v>1268</v>
      </c>
      <c r="F3" s="10" t="s">
        <v>1269</v>
      </c>
      <c r="G3" s="10" t="s">
        <v>1270</v>
      </c>
      <c r="H3" s="10" t="s">
        <v>1271</v>
      </c>
      <c r="I3" s="10" t="s">
        <v>1272</v>
      </c>
    </row>
    <row r="4" s="13" customFormat="1" ht="20.1" customHeight="1" spans="1:9">
      <c r="A4" s="18">
        <v>2</v>
      </c>
      <c r="B4" s="19" t="s">
        <v>1273</v>
      </c>
      <c r="C4" s="10" t="s">
        <v>1026</v>
      </c>
      <c r="D4" s="10" t="s">
        <v>1267</v>
      </c>
      <c r="E4" s="10" t="s">
        <v>1274</v>
      </c>
      <c r="F4" s="10" t="s">
        <v>1275</v>
      </c>
      <c r="G4" s="10" t="s">
        <v>1276</v>
      </c>
      <c r="H4" s="10" t="s">
        <v>1277</v>
      </c>
      <c r="I4" s="10" t="s">
        <v>1278</v>
      </c>
    </row>
    <row r="5" s="13" customFormat="1" ht="32" customHeight="1" spans="1:9">
      <c r="A5" s="18">
        <v>3</v>
      </c>
      <c r="B5" s="20" t="s">
        <v>1279</v>
      </c>
      <c r="C5" s="10" t="s">
        <v>1026</v>
      </c>
      <c r="D5" s="11" t="s">
        <v>1280</v>
      </c>
      <c r="E5" s="11" t="s">
        <v>1281</v>
      </c>
      <c r="F5" s="11" t="s">
        <v>1282</v>
      </c>
      <c r="G5" s="11" t="s">
        <v>1283</v>
      </c>
      <c r="H5" s="11" t="s">
        <v>1284</v>
      </c>
      <c r="I5" s="11" t="s">
        <v>1285</v>
      </c>
    </row>
    <row r="6" s="13" customFormat="1" ht="20.1" customHeight="1" spans="1:9">
      <c r="A6" s="18">
        <v>4</v>
      </c>
      <c r="B6" s="20" t="s">
        <v>1286</v>
      </c>
      <c r="C6" s="10" t="s">
        <v>1026</v>
      </c>
      <c r="D6" s="11" t="s">
        <v>1287</v>
      </c>
      <c r="E6" s="11" t="s">
        <v>1288</v>
      </c>
      <c r="F6" s="11" t="s">
        <v>1289</v>
      </c>
      <c r="G6" s="11" t="s">
        <v>1290</v>
      </c>
      <c r="H6" s="11" t="s">
        <v>1291</v>
      </c>
      <c r="I6" s="11" t="s">
        <v>1292</v>
      </c>
    </row>
    <row r="7" s="13" customFormat="1" ht="33" customHeight="1" spans="1:9">
      <c r="A7" s="18">
        <v>5</v>
      </c>
      <c r="B7" s="20" t="s">
        <v>1293</v>
      </c>
      <c r="C7" s="10" t="s">
        <v>1026</v>
      </c>
      <c r="D7" s="11" t="s">
        <v>1294</v>
      </c>
      <c r="E7" s="11" t="s">
        <v>1295</v>
      </c>
      <c r="F7" s="11" t="s">
        <v>1296</v>
      </c>
      <c r="G7" s="11" t="s">
        <v>1297</v>
      </c>
      <c r="H7" s="11" t="s">
        <v>1298</v>
      </c>
      <c r="I7" s="11" t="s">
        <v>1299</v>
      </c>
    </row>
    <row r="8" s="13" customFormat="1" ht="50" customHeight="1" spans="1:9">
      <c r="A8" s="18">
        <v>6</v>
      </c>
      <c r="B8" s="20" t="s">
        <v>1300</v>
      </c>
      <c r="C8" s="10" t="s">
        <v>1026</v>
      </c>
      <c r="D8" s="11" t="s">
        <v>1301</v>
      </c>
      <c r="E8" s="11" t="s">
        <v>1302</v>
      </c>
      <c r="F8" s="11" t="s">
        <v>1303</v>
      </c>
      <c r="G8" s="11" t="s">
        <v>1304</v>
      </c>
      <c r="H8" s="11" t="s">
        <v>1305</v>
      </c>
      <c r="I8" s="11" t="s">
        <v>1306</v>
      </c>
    </row>
    <row r="9" s="13" customFormat="1" ht="20.1" customHeight="1" spans="1:9">
      <c r="A9" s="18">
        <v>7</v>
      </c>
      <c r="B9" s="20" t="s">
        <v>1307</v>
      </c>
      <c r="C9" s="10" t="s">
        <v>1026</v>
      </c>
      <c r="D9" s="11" t="s">
        <v>1301</v>
      </c>
      <c r="E9" s="11" t="s">
        <v>1308</v>
      </c>
      <c r="F9" s="11" t="s">
        <v>1309</v>
      </c>
      <c r="G9" s="11" t="s">
        <v>1310</v>
      </c>
      <c r="H9" s="11" t="s">
        <v>1311</v>
      </c>
      <c r="I9" s="11" t="s">
        <v>1312</v>
      </c>
    </row>
    <row r="10" s="13" customFormat="1" ht="20.1" customHeight="1" spans="1:9">
      <c r="A10" s="18">
        <v>8</v>
      </c>
      <c r="B10" s="20" t="s">
        <v>1313</v>
      </c>
      <c r="C10" s="10" t="s">
        <v>1026</v>
      </c>
      <c r="D10" s="11" t="s">
        <v>1301</v>
      </c>
      <c r="E10" s="11" t="s">
        <v>1314</v>
      </c>
      <c r="F10" s="11" t="s">
        <v>706</v>
      </c>
      <c r="G10" s="11" t="s">
        <v>1315</v>
      </c>
      <c r="H10" s="11" t="s">
        <v>620</v>
      </c>
      <c r="I10" s="11" t="s">
        <v>519</v>
      </c>
    </row>
    <row r="11" s="13" customFormat="1" ht="20.1" customHeight="1" spans="1:9">
      <c r="A11" s="18">
        <v>9</v>
      </c>
      <c r="B11" s="20" t="s">
        <v>1316</v>
      </c>
      <c r="C11" s="10" t="s">
        <v>1026</v>
      </c>
      <c r="D11" s="11" t="s">
        <v>1317</v>
      </c>
      <c r="E11" s="11" t="s">
        <v>1318</v>
      </c>
      <c r="F11" s="11" t="s">
        <v>1319</v>
      </c>
      <c r="G11" s="11" t="s">
        <v>1320</v>
      </c>
      <c r="H11" s="11" t="s">
        <v>1321</v>
      </c>
      <c r="I11" s="11" t="s">
        <v>1322</v>
      </c>
    </row>
    <row r="12" s="13" customFormat="1" ht="20.1" customHeight="1" spans="1:9">
      <c r="A12" s="18">
        <v>10</v>
      </c>
      <c r="B12" s="20" t="s">
        <v>1323</v>
      </c>
      <c r="C12" s="10" t="s">
        <v>1026</v>
      </c>
      <c r="D12" s="11" t="s">
        <v>1324</v>
      </c>
      <c r="E12" s="11" t="s">
        <v>1325</v>
      </c>
      <c r="F12" s="11" t="s">
        <v>428</v>
      </c>
      <c r="G12" s="11" t="s">
        <v>1326</v>
      </c>
      <c r="H12" s="11" t="s">
        <v>1327</v>
      </c>
      <c r="I12" s="11" t="s">
        <v>1328</v>
      </c>
    </row>
    <row r="13" s="13" customFormat="1" ht="20.1" customHeight="1" spans="1:9">
      <c r="A13" s="18">
        <v>11</v>
      </c>
      <c r="B13" s="20" t="s">
        <v>1329</v>
      </c>
      <c r="C13" s="10" t="s">
        <v>1026</v>
      </c>
      <c r="D13" s="11" t="s">
        <v>1330</v>
      </c>
      <c r="E13" s="11" t="s">
        <v>1331</v>
      </c>
      <c r="F13" s="11" t="s">
        <v>1332</v>
      </c>
      <c r="G13" s="11" t="s">
        <v>1333</v>
      </c>
      <c r="H13" s="11" t="s">
        <v>1334</v>
      </c>
      <c r="I13" s="11" t="s">
        <v>1335</v>
      </c>
    </row>
    <row r="14" s="13" customFormat="1" ht="20.1" customHeight="1" spans="1:9">
      <c r="A14" s="18">
        <v>12</v>
      </c>
      <c r="B14" s="20" t="s">
        <v>1336</v>
      </c>
      <c r="C14" s="10" t="s">
        <v>1026</v>
      </c>
      <c r="D14" s="11" t="s">
        <v>1337</v>
      </c>
      <c r="E14" s="11" t="s">
        <v>1338</v>
      </c>
      <c r="F14" s="11" t="s">
        <v>1339</v>
      </c>
      <c r="G14" s="11" t="s">
        <v>1340</v>
      </c>
      <c r="H14" s="11" t="s">
        <v>1341</v>
      </c>
      <c r="I14" s="11" t="s">
        <v>1342</v>
      </c>
    </row>
    <row r="15" s="13" customFormat="1" ht="33" customHeight="1" spans="1:9">
      <c r="A15" s="18">
        <v>13</v>
      </c>
      <c r="B15" s="20" t="s">
        <v>1343</v>
      </c>
      <c r="C15" s="10" t="s">
        <v>1026</v>
      </c>
      <c r="D15" s="11" t="s">
        <v>1344</v>
      </c>
      <c r="E15" s="11" t="s">
        <v>1345</v>
      </c>
      <c r="F15" s="11" t="s">
        <v>1346</v>
      </c>
      <c r="G15" s="11" t="s">
        <v>1347</v>
      </c>
      <c r="H15" s="11" t="s">
        <v>1348</v>
      </c>
      <c r="I15" s="11" t="s">
        <v>1349</v>
      </c>
    </row>
    <row r="16" s="13" customFormat="1" ht="20.1" customHeight="1" spans="1:9">
      <c r="A16" s="18">
        <v>14</v>
      </c>
      <c r="B16" s="20" t="s">
        <v>1350</v>
      </c>
      <c r="C16" s="10" t="s">
        <v>1026</v>
      </c>
      <c r="D16" s="11" t="s">
        <v>1324</v>
      </c>
      <c r="E16" s="11" t="s">
        <v>1351</v>
      </c>
      <c r="F16" s="11" t="s">
        <v>1352</v>
      </c>
      <c r="G16" s="11" t="s">
        <v>1353</v>
      </c>
      <c r="H16" s="11" t="s">
        <v>1354</v>
      </c>
      <c r="I16" s="11" t="s">
        <v>1355</v>
      </c>
    </row>
    <row r="17" s="13" customFormat="1" ht="32" customHeight="1" spans="1:9">
      <c r="A17" s="18">
        <v>15</v>
      </c>
      <c r="B17" s="20" t="s">
        <v>1356</v>
      </c>
      <c r="C17" s="10" t="s">
        <v>1026</v>
      </c>
      <c r="D17" s="11" t="s">
        <v>1294</v>
      </c>
      <c r="E17" s="11" t="s">
        <v>1357</v>
      </c>
      <c r="F17" s="11" t="s">
        <v>1358</v>
      </c>
      <c r="G17" s="11" t="s">
        <v>1359</v>
      </c>
      <c r="H17" s="11" t="s">
        <v>1360</v>
      </c>
      <c r="I17" s="11" t="s">
        <v>1361</v>
      </c>
    </row>
    <row r="18" s="13" customFormat="1" ht="35" customHeight="1" spans="1:9">
      <c r="A18" s="18">
        <v>16</v>
      </c>
      <c r="B18" s="20" t="s">
        <v>1362</v>
      </c>
      <c r="C18" s="10" t="s">
        <v>1026</v>
      </c>
      <c r="D18" s="11" t="s">
        <v>1363</v>
      </c>
      <c r="E18" s="11" t="s">
        <v>1357</v>
      </c>
      <c r="F18" s="11" t="s">
        <v>1358</v>
      </c>
      <c r="G18" s="11" t="s">
        <v>1359</v>
      </c>
      <c r="H18" s="11" t="s">
        <v>1360</v>
      </c>
      <c r="I18" s="11" t="s">
        <v>1361</v>
      </c>
    </row>
    <row r="19" s="13" customFormat="1" ht="20.1" customHeight="1" spans="1:9">
      <c r="A19" s="18">
        <v>17</v>
      </c>
      <c r="B19" s="20" t="s">
        <v>1364</v>
      </c>
      <c r="C19" s="10" t="s">
        <v>1026</v>
      </c>
      <c r="D19" s="11" t="s">
        <v>1365</v>
      </c>
      <c r="E19" s="11" t="s">
        <v>44</v>
      </c>
      <c r="F19" s="11" t="s">
        <v>1366</v>
      </c>
      <c r="G19" s="11" t="s">
        <v>1367</v>
      </c>
      <c r="H19" s="11" t="s">
        <v>1368</v>
      </c>
      <c r="I19" s="11" t="s">
        <v>1369</v>
      </c>
    </row>
    <row r="20" s="13" customFormat="1" ht="20.1" customHeight="1" spans="1:9">
      <c r="A20" s="18">
        <v>18</v>
      </c>
      <c r="B20" s="20" t="s">
        <v>1370</v>
      </c>
      <c r="C20" s="10" t="s">
        <v>1026</v>
      </c>
      <c r="D20" s="11" t="s">
        <v>1371</v>
      </c>
      <c r="E20" s="11" t="s">
        <v>1372</v>
      </c>
      <c r="F20" s="11" t="s">
        <v>1366</v>
      </c>
      <c r="G20" s="11" t="s">
        <v>1373</v>
      </c>
      <c r="H20" s="11" t="s">
        <v>1368</v>
      </c>
      <c r="I20" s="11" t="s">
        <v>1369</v>
      </c>
    </row>
    <row r="21" s="13" customFormat="1" ht="38" customHeight="1" spans="1:9">
      <c r="A21" s="18">
        <v>19</v>
      </c>
      <c r="B21" s="20" t="s">
        <v>1374</v>
      </c>
      <c r="C21" s="10" t="s">
        <v>1026</v>
      </c>
      <c r="D21" s="11" t="s">
        <v>1375</v>
      </c>
      <c r="E21" s="11" t="s">
        <v>1376</v>
      </c>
      <c r="F21" s="11" t="s">
        <v>1377</v>
      </c>
      <c r="G21" s="11" t="s">
        <v>1378</v>
      </c>
      <c r="H21" s="11" t="s">
        <v>1379</v>
      </c>
      <c r="I21" s="11" t="s">
        <v>1380</v>
      </c>
    </row>
    <row r="22" s="13" customFormat="1" ht="20.1" customHeight="1" spans="1:9">
      <c r="A22" s="18">
        <v>20</v>
      </c>
      <c r="B22" s="19" t="s">
        <v>1381</v>
      </c>
      <c r="C22" s="10" t="s">
        <v>1026</v>
      </c>
      <c r="D22" s="11" t="s">
        <v>1317</v>
      </c>
      <c r="E22" s="11" t="s">
        <v>1382</v>
      </c>
      <c r="F22" s="11" t="s">
        <v>1383</v>
      </c>
      <c r="G22" s="11" t="s">
        <v>1384</v>
      </c>
      <c r="H22" s="11" t="s">
        <v>1385</v>
      </c>
      <c r="I22" s="11" t="s">
        <v>1386</v>
      </c>
    </row>
    <row r="23" s="13" customFormat="1" ht="20.1" customHeight="1" spans="1:9">
      <c r="A23" s="18">
        <v>21</v>
      </c>
      <c r="B23" s="20" t="s">
        <v>1387</v>
      </c>
      <c r="C23" s="10" t="s">
        <v>1026</v>
      </c>
      <c r="D23" s="11" t="s">
        <v>1388</v>
      </c>
      <c r="E23" s="11" t="s">
        <v>1389</v>
      </c>
      <c r="F23" s="11" t="s">
        <v>1390</v>
      </c>
      <c r="G23" s="11" t="s">
        <v>1391</v>
      </c>
      <c r="H23" s="11" t="s">
        <v>1392</v>
      </c>
      <c r="I23" s="11" t="s">
        <v>1393</v>
      </c>
    </row>
    <row r="24" s="13" customFormat="1" ht="20.1" customHeight="1" spans="1:9">
      <c r="A24" s="18">
        <v>22</v>
      </c>
      <c r="B24" s="20" t="s">
        <v>1394</v>
      </c>
      <c r="C24" s="10" t="s">
        <v>1026</v>
      </c>
      <c r="D24" s="11" t="s">
        <v>1280</v>
      </c>
      <c r="E24" s="11" t="s">
        <v>1395</v>
      </c>
      <c r="F24" s="11" t="s">
        <v>640</v>
      </c>
      <c r="G24" s="11" t="s">
        <v>1396</v>
      </c>
      <c r="H24" s="11" t="s">
        <v>1397</v>
      </c>
      <c r="I24" s="11" t="s">
        <v>1398</v>
      </c>
    </row>
    <row r="25" s="13" customFormat="1" ht="20.1" customHeight="1" spans="1:9">
      <c r="A25" s="18">
        <v>23</v>
      </c>
      <c r="B25" s="20" t="s">
        <v>1399</v>
      </c>
      <c r="C25" s="10" t="s">
        <v>1026</v>
      </c>
      <c r="D25" s="11" t="s">
        <v>1400</v>
      </c>
      <c r="E25" s="11" t="s">
        <v>1151</v>
      </c>
      <c r="F25" s="11" t="s">
        <v>1401</v>
      </c>
      <c r="G25" s="11" t="s">
        <v>1402</v>
      </c>
      <c r="H25" s="11" t="s">
        <v>1403</v>
      </c>
      <c r="I25" s="11" t="s">
        <v>1404</v>
      </c>
    </row>
    <row r="26" s="13" customFormat="1" ht="20.1" customHeight="1" spans="1:9">
      <c r="A26" s="18">
        <v>24</v>
      </c>
      <c r="B26" s="13" t="s">
        <v>1405</v>
      </c>
      <c r="C26" s="10" t="s">
        <v>1026</v>
      </c>
      <c r="D26" s="11" t="s">
        <v>1406</v>
      </c>
      <c r="E26" s="11" t="s">
        <v>1407</v>
      </c>
      <c r="F26" s="11" t="s">
        <v>1408</v>
      </c>
      <c r="G26" s="11" t="s">
        <v>1409</v>
      </c>
      <c r="H26" s="11" t="s">
        <v>1410</v>
      </c>
      <c r="I26" s="11" t="s">
        <v>1411</v>
      </c>
    </row>
    <row r="27" s="13" customFormat="1" ht="20.1" customHeight="1" spans="1:9">
      <c r="A27" s="18">
        <v>25</v>
      </c>
      <c r="B27" s="20" t="s">
        <v>1412</v>
      </c>
      <c r="C27" s="10" t="s">
        <v>1026</v>
      </c>
      <c r="D27" s="11" t="s">
        <v>1400</v>
      </c>
      <c r="E27" s="11" t="s">
        <v>429</v>
      </c>
      <c r="F27" s="11" t="s">
        <v>575</v>
      </c>
      <c r="G27" s="11" t="s">
        <v>894</v>
      </c>
      <c r="H27" s="11" t="s">
        <v>1413</v>
      </c>
      <c r="I27" s="11" t="s">
        <v>1414</v>
      </c>
    </row>
    <row r="28" s="13" customFormat="1" ht="20.1" customHeight="1" spans="1:9">
      <c r="A28" s="18">
        <v>26</v>
      </c>
      <c r="B28" s="20" t="s">
        <v>1415</v>
      </c>
      <c r="C28" s="10" t="s">
        <v>1026</v>
      </c>
      <c r="D28" s="11" t="s">
        <v>1416</v>
      </c>
      <c r="E28" s="11" t="s">
        <v>1417</v>
      </c>
      <c r="F28" s="11" t="s">
        <v>1418</v>
      </c>
      <c r="G28" s="11" t="s">
        <v>1419</v>
      </c>
      <c r="H28" s="11" t="s">
        <v>1420</v>
      </c>
      <c r="I28" s="11"/>
    </row>
    <row r="29" s="13" customFormat="1" ht="20.1" customHeight="1" spans="1:9">
      <c r="A29" s="18">
        <v>27</v>
      </c>
      <c r="B29" s="20" t="s">
        <v>1421</v>
      </c>
      <c r="C29" s="10" t="s">
        <v>1026</v>
      </c>
      <c r="D29" s="11" t="s">
        <v>1422</v>
      </c>
      <c r="E29" s="11" t="s">
        <v>1423</v>
      </c>
      <c r="F29" s="11" t="s">
        <v>1424</v>
      </c>
      <c r="G29" s="11" t="s">
        <v>1425</v>
      </c>
      <c r="H29" s="11" t="s">
        <v>1426</v>
      </c>
      <c r="I29" s="11" t="s">
        <v>1427</v>
      </c>
    </row>
    <row r="30" s="13" customFormat="1" ht="36" customHeight="1" spans="1:9">
      <c r="A30" s="18">
        <v>28</v>
      </c>
      <c r="B30" s="20" t="s">
        <v>1428</v>
      </c>
      <c r="C30" s="10" t="s">
        <v>1026</v>
      </c>
      <c r="D30" s="11" t="s">
        <v>1429</v>
      </c>
      <c r="E30" s="11" t="s">
        <v>1430</v>
      </c>
      <c r="F30" s="11" t="s">
        <v>1431</v>
      </c>
      <c r="G30" s="11" t="s">
        <v>1432</v>
      </c>
      <c r="H30" s="11" t="s">
        <v>1433</v>
      </c>
      <c r="I30" s="11" t="s">
        <v>1434</v>
      </c>
    </row>
    <row r="31" s="13" customFormat="1" ht="38" customHeight="1" spans="1:9">
      <c r="A31" s="18">
        <v>29</v>
      </c>
      <c r="B31" s="20" t="s">
        <v>1435</v>
      </c>
      <c r="C31" s="10" t="s">
        <v>1026</v>
      </c>
      <c r="D31" s="11" t="s">
        <v>1416</v>
      </c>
      <c r="E31" s="11" t="s">
        <v>1436</v>
      </c>
      <c r="F31" s="11" t="s">
        <v>1437</v>
      </c>
      <c r="G31" s="11" t="s">
        <v>1438</v>
      </c>
      <c r="H31" s="11" t="s">
        <v>1439</v>
      </c>
      <c r="I31" s="11" t="s">
        <v>1440</v>
      </c>
    </row>
    <row r="32" s="13" customFormat="1" ht="20.1" customHeight="1" spans="1:9">
      <c r="A32" s="18">
        <v>30</v>
      </c>
      <c r="B32" s="20" t="s">
        <v>1441</v>
      </c>
      <c r="C32" s="10" t="s">
        <v>1026</v>
      </c>
      <c r="D32" s="11" t="s">
        <v>1442</v>
      </c>
      <c r="E32" s="11" t="s">
        <v>1443</v>
      </c>
      <c r="F32" s="11" t="s">
        <v>1444</v>
      </c>
      <c r="G32" s="11" t="s">
        <v>1445</v>
      </c>
      <c r="H32" s="11" t="s">
        <v>1446</v>
      </c>
      <c r="I32" s="11"/>
    </row>
    <row r="33" s="13" customFormat="1" ht="20.1" customHeight="1" spans="1:9">
      <c r="A33" s="18">
        <v>31</v>
      </c>
      <c r="B33" s="20" t="s">
        <v>1447</v>
      </c>
      <c r="C33" s="10" t="s">
        <v>1026</v>
      </c>
      <c r="D33" s="11" t="s">
        <v>1344</v>
      </c>
      <c r="E33" s="11" t="s">
        <v>1448</v>
      </c>
      <c r="F33" s="11" t="s">
        <v>1449</v>
      </c>
      <c r="G33" s="11" t="s">
        <v>1450</v>
      </c>
      <c r="H33" s="11" t="s">
        <v>1451</v>
      </c>
      <c r="I33" s="11" t="s">
        <v>1452</v>
      </c>
    </row>
    <row r="34" s="13" customFormat="1" ht="39" customHeight="1" spans="1:9">
      <c r="A34" s="18">
        <v>32</v>
      </c>
      <c r="B34" s="20" t="s">
        <v>1453</v>
      </c>
      <c r="C34" s="10" t="s">
        <v>1026</v>
      </c>
      <c r="D34" s="11" t="s">
        <v>1294</v>
      </c>
      <c r="E34" s="11" t="s">
        <v>1454</v>
      </c>
      <c r="F34" s="11" t="s">
        <v>1455</v>
      </c>
      <c r="G34" s="11" t="s">
        <v>1456</v>
      </c>
      <c r="H34" s="11" t="s">
        <v>1457</v>
      </c>
      <c r="I34" s="11" t="s">
        <v>1458</v>
      </c>
    </row>
    <row r="35" s="13" customFormat="1" ht="41" customHeight="1" spans="1:9">
      <c r="A35" s="18">
        <v>33</v>
      </c>
      <c r="B35" s="20" t="s">
        <v>1459</v>
      </c>
      <c r="C35" s="10" t="s">
        <v>1026</v>
      </c>
      <c r="D35" s="11" t="s">
        <v>1460</v>
      </c>
      <c r="E35" s="11" t="s">
        <v>1461</v>
      </c>
      <c r="F35" s="11" t="s">
        <v>1462</v>
      </c>
      <c r="G35" s="11">
        <v>13</v>
      </c>
      <c r="H35" s="11">
        <v>11</v>
      </c>
      <c r="I35" s="11" t="s">
        <v>1463</v>
      </c>
    </row>
    <row r="36" s="13" customFormat="1" ht="45" customHeight="1" spans="1:9">
      <c r="A36" s="18">
        <v>34</v>
      </c>
      <c r="B36" s="20" t="s">
        <v>1464</v>
      </c>
      <c r="C36" s="10" t="s">
        <v>1026</v>
      </c>
      <c r="D36" s="11" t="s">
        <v>1465</v>
      </c>
      <c r="E36" s="11" t="s">
        <v>1466</v>
      </c>
      <c r="F36" s="11" t="s">
        <v>1467</v>
      </c>
      <c r="G36" s="11" t="s">
        <v>1468</v>
      </c>
      <c r="H36" s="11" t="s">
        <v>1469</v>
      </c>
      <c r="I36" s="11" t="s">
        <v>1470</v>
      </c>
    </row>
    <row r="37" s="13" customFormat="1" ht="20.1" customHeight="1" spans="1:9">
      <c r="A37" s="18">
        <v>35</v>
      </c>
      <c r="B37" s="20" t="s">
        <v>1471</v>
      </c>
      <c r="C37" s="10" t="s">
        <v>1026</v>
      </c>
      <c r="D37" s="11" t="s">
        <v>1472</v>
      </c>
      <c r="E37" s="11" t="s">
        <v>1473</v>
      </c>
      <c r="F37" s="11" t="s">
        <v>1474</v>
      </c>
      <c r="G37" s="11" t="s">
        <v>1475</v>
      </c>
      <c r="H37" s="11" t="s">
        <v>1476</v>
      </c>
      <c r="I37" s="11" t="s">
        <v>1477</v>
      </c>
    </row>
    <row r="38" s="13" customFormat="1" ht="34" customHeight="1" spans="1:9">
      <c r="A38" s="18">
        <v>36</v>
      </c>
      <c r="B38" s="20" t="s">
        <v>1478</v>
      </c>
      <c r="C38" s="10" t="s">
        <v>1026</v>
      </c>
      <c r="D38" s="11" t="s">
        <v>1330</v>
      </c>
      <c r="E38" s="11" t="s">
        <v>1357</v>
      </c>
      <c r="F38" s="11" t="s">
        <v>1358</v>
      </c>
      <c r="G38" s="11" t="s">
        <v>1359</v>
      </c>
      <c r="H38" s="11" t="s">
        <v>1360</v>
      </c>
      <c r="I38" s="11" t="s">
        <v>1361</v>
      </c>
    </row>
    <row r="39" s="13" customFormat="1" ht="20.1" customHeight="1" spans="1:9">
      <c r="A39" s="18">
        <v>37</v>
      </c>
      <c r="B39" s="20" t="s">
        <v>1479</v>
      </c>
      <c r="C39" s="10" t="s">
        <v>1026</v>
      </c>
      <c r="D39" s="11" t="s">
        <v>1480</v>
      </c>
      <c r="E39" s="11" t="s">
        <v>1481</v>
      </c>
      <c r="F39" s="11" t="s">
        <v>1482</v>
      </c>
      <c r="G39" s="11" t="s">
        <v>1483</v>
      </c>
      <c r="H39" s="11" t="s">
        <v>230</v>
      </c>
      <c r="I39" s="11" t="s">
        <v>1484</v>
      </c>
    </row>
    <row r="40" s="13" customFormat="1" ht="20.1" customHeight="1" spans="1:9">
      <c r="A40" s="18">
        <v>38</v>
      </c>
      <c r="B40" s="20" t="s">
        <v>1485</v>
      </c>
      <c r="C40" s="10" t="s">
        <v>1026</v>
      </c>
      <c r="D40" s="11" t="s">
        <v>1486</v>
      </c>
      <c r="E40" s="11" t="s">
        <v>1487</v>
      </c>
      <c r="F40" s="11" t="s">
        <v>1488</v>
      </c>
      <c r="G40" s="11" t="s">
        <v>1489</v>
      </c>
      <c r="H40" s="11" t="s">
        <v>1490</v>
      </c>
      <c r="I40" s="11" t="s">
        <v>1491</v>
      </c>
    </row>
    <row r="41" s="13" customFormat="1" ht="20.1" customHeight="1" spans="1:9">
      <c r="A41" s="18">
        <v>39</v>
      </c>
      <c r="B41" s="20" t="s">
        <v>1492</v>
      </c>
      <c r="C41" s="10" t="s">
        <v>1026</v>
      </c>
      <c r="D41" s="11" t="s">
        <v>1493</v>
      </c>
      <c r="E41" s="11" t="s">
        <v>1494</v>
      </c>
      <c r="F41" s="11" t="s">
        <v>1495</v>
      </c>
      <c r="G41" s="11" t="s">
        <v>1496</v>
      </c>
      <c r="H41" s="11" t="s">
        <v>1497</v>
      </c>
      <c r="I41" s="11" t="s">
        <v>1498</v>
      </c>
    </row>
    <row r="42" s="13" customFormat="1" ht="31" customHeight="1" spans="1:9">
      <c r="A42" s="18">
        <v>40</v>
      </c>
      <c r="B42" s="20" t="s">
        <v>1499</v>
      </c>
      <c r="C42" s="10" t="s">
        <v>1026</v>
      </c>
      <c r="D42" s="11" t="s">
        <v>1500</v>
      </c>
      <c r="E42" s="11" t="s">
        <v>1482</v>
      </c>
      <c r="F42" s="11" t="s">
        <v>1501</v>
      </c>
      <c r="G42" s="11" t="s">
        <v>1502</v>
      </c>
      <c r="H42" s="11" t="s">
        <v>231</v>
      </c>
      <c r="I42" s="11" t="s">
        <v>1503</v>
      </c>
    </row>
    <row r="43" s="13" customFormat="1" ht="20.1" customHeight="1" spans="1:9">
      <c r="A43" s="18">
        <v>41</v>
      </c>
      <c r="B43" s="20" t="s">
        <v>1504</v>
      </c>
      <c r="C43" s="10" t="s">
        <v>1026</v>
      </c>
      <c r="D43" s="11" t="s">
        <v>1375</v>
      </c>
      <c r="E43" s="11" t="s">
        <v>1505</v>
      </c>
      <c r="F43" s="11" t="s">
        <v>1506</v>
      </c>
      <c r="G43" s="11" t="s">
        <v>1507</v>
      </c>
      <c r="H43" s="11" t="s">
        <v>1508</v>
      </c>
      <c r="I43" s="11" t="s">
        <v>1509</v>
      </c>
    </row>
    <row r="44" s="13" customFormat="1" ht="20.1" customHeight="1" spans="1:9">
      <c r="A44" s="18">
        <v>42</v>
      </c>
      <c r="B44" s="20" t="s">
        <v>1510</v>
      </c>
      <c r="C44" s="10" t="s">
        <v>1026</v>
      </c>
      <c r="D44" s="11" t="s">
        <v>1480</v>
      </c>
      <c r="E44" s="11" t="s">
        <v>1511</v>
      </c>
      <c r="F44" s="11" t="s">
        <v>1512</v>
      </c>
      <c r="G44" s="11" t="s">
        <v>1513</v>
      </c>
      <c r="H44" s="11" t="s">
        <v>1514</v>
      </c>
      <c r="I44" s="11" t="s">
        <v>1515</v>
      </c>
    </row>
    <row r="45" s="13" customFormat="1" ht="33" customHeight="1" spans="1:9">
      <c r="A45" s="18">
        <v>43</v>
      </c>
      <c r="B45" s="20" t="s">
        <v>1516</v>
      </c>
      <c r="C45" s="10" t="s">
        <v>1026</v>
      </c>
      <c r="D45" s="11" t="s">
        <v>1465</v>
      </c>
      <c r="E45" s="11" t="s">
        <v>1517</v>
      </c>
      <c r="F45" s="11" t="s">
        <v>1518</v>
      </c>
      <c r="G45" s="11" t="s">
        <v>1519</v>
      </c>
      <c r="H45" s="11" t="s">
        <v>1520</v>
      </c>
      <c r="I45" s="11" t="s">
        <v>1521</v>
      </c>
    </row>
    <row r="46" s="13" customFormat="1" ht="20.1" customHeight="1" spans="1:9">
      <c r="A46" s="18">
        <v>44</v>
      </c>
      <c r="B46" s="20" t="s">
        <v>1522</v>
      </c>
      <c r="C46" s="10" t="s">
        <v>1026</v>
      </c>
      <c r="D46" s="11" t="s">
        <v>1317</v>
      </c>
      <c r="E46" s="11" t="s">
        <v>1523</v>
      </c>
      <c r="F46" s="11" t="s">
        <v>675</v>
      </c>
      <c r="G46" s="11" t="s">
        <v>672</v>
      </c>
      <c r="H46" s="11" t="s">
        <v>1524</v>
      </c>
      <c r="I46" s="11" t="s">
        <v>1525</v>
      </c>
    </row>
    <row r="47" s="13" customFormat="1" ht="70" customHeight="1" spans="1:9">
      <c r="A47" s="18">
        <v>45</v>
      </c>
      <c r="B47" s="20" t="s">
        <v>1526</v>
      </c>
      <c r="C47" s="10" t="s">
        <v>1026</v>
      </c>
      <c r="D47" s="11" t="s">
        <v>1527</v>
      </c>
      <c r="E47" s="11" t="s">
        <v>1528</v>
      </c>
      <c r="F47" s="11" t="s">
        <v>1529</v>
      </c>
      <c r="G47" s="11" t="s">
        <v>1530</v>
      </c>
      <c r="H47" s="11" t="s">
        <v>1531</v>
      </c>
      <c r="I47" s="11" t="s">
        <v>1532</v>
      </c>
    </row>
    <row r="48" s="13" customFormat="1" ht="43" customHeight="1" spans="1:9">
      <c r="A48" s="18">
        <v>46</v>
      </c>
      <c r="B48" s="20" t="s">
        <v>1533</v>
      </c>
      <c r="C48" s="10" t="s">
        <v>1026</v>
      </c>
      <c r="D48" s="11" t="s">
        <v>1442</v>
      </c>
      <c r="E48" s="11" t="s">
        <v>1534</v>
      </c>
      <c r="F48" s="11" t="s">
        <v>1535</v>
      </c>
      <c r="G48" s="11" t="s">
        <v>1536</v>
      </c>
      <c r="H48" s="11" t="s">
        <v>1537</v>
      </c>
      <c r="I48" s="11" t="s">
        <v>1538</v>
      </c>
    </row>
    <row r="49" s="13" customFormat="1" ht="36" customHeight="1" spans="1:9">
      <c r="A49" s="18">
        <v>47</v>
      </c>
      <c r="B49" s="20" t="s">
        <v>1539</v>
      </c>
      <c r="C49" s="10" t="s">
        <v>1026</v>
      </c>
      <c r="D49" s="11" t="s">
        <v>1416</v>
      </c>
      <c r="E49" s="11" t="s">
        <v>230</v>
      </c>
      <c r="F49" s="11" t="s">
        <v>1483</v>
      </c>
      <c r="G49" s="11" t="s">
        <v>1502</v>
      </c>
      <c r="H49" s="11" t="s">
        <v>1540</v>
      </c>
      <c r="I49" s="11" t="s">
        <v>1541</v>
      </c>
    </row>
    <row r="50" s="13" customFormat="1" ht="45" customHeight="1" spans="1:9">
      <c r="A50" s="18">
        <v>48</v>
      </c>
      <c r="B50" s="20" t="s">
        <v>1542</v>
      </c>
      <c r="C50" s="10" t="s">
        <v>1026</v>
      </c>
      <c r="D50" s="11" t="s">
        <v>1543</v>
      </c>
      <c r="E50" s="11" t="s">
        <v>1544</v>
      </c>
      <c r="F50" s="11" t="s">
        <v>1545</v>
      </c>
      <c r="G50" s="11" t="s">
        <v>1546</v>
      </c>
      <c r="H50" s="11" t="s">
        <v>1547</v>
      </c>
      <c r="I50" s="11" t="s">
        <v>1548</v>
      </c>
    </row>
    <row r="51" s="13" customFormat="1" ht="20.1" customHeight="1" spans="1:9">
      <c r="A51" s="18">
        <v>49</v>
      </c>
      <c r="B51" s="20" t="s">
        <v>1549</v>
      </c>
      <c r="C51" s="10" t="s">
        <v>1026</v>
      </c>
      <c r="D51" s="11" t="s">
        <v>1550</v>
      </c>
      <c r="E51" s="11" t="s">
        <v>1551</v>
      </c>
      <c r="F51" s="11" t="s">
        <v>1552</v>
      </c>
      <c r="G51" s="11" t="s">
        <v>1553</v>
      </c>
      <c r="H51" s="11" t="s">
        <v>1554</v>
      </c>
      <c r="I51" s="11" t="s">
        <v>1555</v>
      </c>
    </row>
    <row r="52" s="13" customFormat="1" ht="47" customHeight="1" spans="1:9">
      <c r="A52" s="18">
        <v>50</v>
      </c>
      <c r="B52" s="20" t="s">
        <v>1556</v>
      </c>
      <c r="C52" s="10" t="s">
        <v>1026</v>
      </c>
      <c r="D52" s="11" t="s">
        <v>1442</v>
      </c>
      <c r="E52" s="11" t="s">
        <v>1557</v>
      </c>
      <c r="F52" s="11" t="s">
        <v>1558</v>
      </c>
      <c r="G52" s="11" t="s">
        <v>1559</v>
      </c>
      <c r="H52" s="11" t="s">
        <v>1560</v>
      </c>
      <c r="I52" s="11" t="s">
        <v>1561</v>
      </c>
    </row>
    <row r="53" s="13" customFormat="1" ht="51" customHeight="1" spans="1:9">
      <c r="A53" s="18">
        <v>51</v>
      </c>
      <c r="B53" s="20" t="s">
        <v>1562</v>
      </c>
      <c r="C53" s="10" t="s">
        <v>1026</v>
      </c>
      <c r="D53" s="11" t="s">
        <v>1480</v>
      </c>
      <c r="E53" s="11" t="s">
        <v>1563</v>
      </c>
      <c r="F53" s="11" t="s">
        <v>1564</v>
      </c>
      <c r="G53" s="11" t="s">
        <v>1565</v>
      </c>
      <c r="H53" s="11" t="s">
        <v>1566</v>
      </c>
      <c r="I53" s="11" t="s">
        <v>1567</v>
      </c>
    </row>
    <row r="54" s="13" customFormat="1" ht="20.1" customHeight="1" spans="1:9">
      <c r="A54" s="18">
        <v>52</v>
      </c>
      <c r="B54" s="20" t="s">
        <v>1568</v>
      </c>
      <c r="C54" s="10" t="s">
        <v>1026</v>
      </c>
      <c r="D54" s="11" t="s">
        <v>1465</v>
      </c>
      <c r="E54" s="11" t="s">
        <v>1151</v>
      </c>
      <c r="F54" s="11" t="s">
        <v>1401</v>
      </c>
      <c r="G54" s="11" t="s">
        <v>1569</v>
      </c>
      <c r="H54" s="11" t="s">
        <v>1403</v>
      </c>
      <c r="I54" s="11" t="s">
        <v>1570</v>
      </c>
    </row>
    <row r="55" s="13" customFormat="1" ht="37" customHeight="1" spans="1:9">
      <c r="A55" s="18">
        <v>53</v>
      </c>
      <c r="B55" s="20" t="s">
        <v>1571</v>
      </c>
      <c r="C55" s="10" t="s">
        <v>1026</v>
      </c>
      <c r="D55" s="11" t="s">
        <v>1416</v>
      </c>
      <c r="E55" s="11" t="s">
        <v>1376</v>
      </c>
      <c r="F55" s="11" t="s">
        <v>1572</v>
      </c>
      <c r="G55" s="11" t="s">
        <v>1378</v>
      </c>
      <c r="H55" s="11" t="s">
        <v>1379</v>
      </c>
      <c r="I55" s="11" t="s">
        <v>1380</v>
      </c>
    </row>
    <row r="56" s="13" customFormat="1" ht="20.1" customHeight="1" spans="1:9">
      <c r="A56" s="18">
        <v>54</v>
      </c>
      <c r="B56" s="20" t="s">
        <v>1573</v>
      </c>
      <c r="C56" s="10" t="s">
        <v>1026</v>
      </c>
      <c r="D56" s="11" t="s">
        <v>1574</v>
      </c>
      <c r="E56" s="11" t="s">
        <v>1575</v>
      </c>
      <c r="F56" s="11" t="s">
        <v>1576</v>
      </c>
      <c r="G56" s="11" t="s">
        <v>1577</v>
      </c>
      <c r="H56" s="11" t="s">
        <v>1578</v>
      </c>
      <c r="I56" s="11" t="s">
        <v>1579</v>
      </c>
    </row>
    <row r="57" s="13" customFormat="1" ht="36" customHeight="1" spans="1:9">
      <c r="A57" s="18">
        <v>55</v>
      </c>
      <c r="B57" s="20" t="s">
        <v>1580</v>
      </c>
      <c r="C57" s="10" t="s">
        <v>1026</v>
      </c>
      <c r="D57" s="11" t="s">
        <v>1337</v>
      </c>
      <c r="E57" s="11" t="s">
        <v>1581</v>
      </c>
      <c r="F57" s="11" t="s">
        <v>1582</v>
      </c>
      <c r="G57" s="11" t="s">
        <v>1583</v>
      </c>
      <c r="H57" s="11" t="s">
        <v>1584</v>
      </c>
      <c r="I57" s="11" t="s">
        <v>1585</v>
      </c>
    </row>
    <row r="58" s="13" customFormat="1" ht="40" customHeight="1" spans="1:9">
      <c r="A58" s="18">
        <v>56</v>
      </c>
      <c r="B58" s="20" t="s">
        <v>1586</v>
      </c>
      <c r="C58" s="10" t="s">
        <v>1026</v>
      </c>
      <c r="D58" s="11" t="s">
        <v>1587</v>
      </c>
      <c r="E58" s="11" t="s">
        <v>1588</v>
      </c>
      <c r="F58" s="11" t="s">
        <v>1589</v>
      </c>
      <c r="G58" s="11" t="s">
        <v>1590</v>
      </c>
      <c r="H58" s="11" t="s">
        <v>1591</v>
      </c>
      <c r="I58" s="11" t="s">
        <v>1592</v>
      </c>
    </row>
    <row r="59" s="13" customFormat="1" ht="20.1" customHeight="1" spans="1:9">
      <c r="A59" s="18">
        <v>57</v>
      </c>
      <c r="B59" s="20" t="s">
        <v>1593</v>
      </c>
      <c r="C59" s="10" t="s">
        <v>1026</v>
      </c>
      <c r="D59" s="11" t="s">
        <v>1594</v>
      </c>
      <c r="E59" s="11" t="s">
        <v>1595</v>
      </c>
      <c r="F59" s="11" t="s">
        <v>1596</v>
      </c>
      <c r="G59" s="11" t="s">
        <v>1597</v>
      </c>
      <c r="H59" s="11" t="s">
        <v>1598</v>
      </c>
      <c r="I59" s="11" t="s">
        <v>1599</v>
      </c>
    </row>
    <row r="60" s="13" customFormat="1" ht="20.1" customHeight="1" spans="1:9">
      <c r="A60" s="18">
        <v>58</v>
      </c>
      <c r="B60" s="20" t="s">
        <v>1600</v>
      </c>
      <c r="C60" s="10" t="s">
        <v>1026</v>
      </c>
      <c r="D60" s="11" t="s">
        <v>1587</v>
      </c>
      <c r="E60" s="11" t="s">
        <v>1601</v>
      </c>
      <c r="F60" s="11" t="s">
        <v>1602</v>
      </c>
      <c r="G60" s="11" t="s">
        <v>1603</v>
      </c>
      <c r="H60" s="11" t="s">
        <v>1604</v>
      </c>
      <c r="I60" s="11" t="s">
        <v>1605</v>
      </c>
    </row>
    <row r="61" s="13" customFormat="1" ht="41" customHeight="1" spans="1:9">
      <c r="A61" s="18">
        <v>59</v>
      </c>
      <c r="B61" s="20" t="s">
        <v>1606</v>
      </c>
      <c r="C61" s="10" t="s">
        <v>1026</v>
      </c>
      <c r="D61" s="11" t="s">
        <v>1442</v>
      </c>
      <c r="E61" s="11" t="s">
        <v>1607</v>
      </c>
      <c r="F61" s="11" t="s">
        <v>1608</v>
      </c>
      <c r="G61" s="11" t="s">
        <v>1609</v>
      </c>
      <c r="H61" s="11" t="s">
        <v>1610</v>
      </c>
      <c r="I61" s="11" t="s">
        <v>1611</v>
      </c>
    </row>
    <row r="62" s="13" customFormat="1" ht="26" customHeight="1" spans="1:9">
      <c r="A62" s="18">
        <v>60</v>
      </c>
      <c r="B62" s="20" t="s">
        <v>1612</v>
      </c>
      <c r="C62" s="10" t="s">
        <v>1026</v>
      </c>
      <c r="D62" s="11" t="s">
        <v>1594</v>
      </c>
      <c r="E62" s="11" t="s">
        <v>1613</v>
      </c>
      <c r="F62" s="11" t="s">
        <v>1614</v>
      </c>
      <c r="G62" s="11" t="s">
        <v>1615</v>
      </c>
      <c r="H62" s="11" t="s">
        <v>1616</v>
      </c>
      <c r="I62" s="11"/>
    </row>
    <row r="63" s="13" customFormat="1" ht="20.1" customHeight="1" spans="1:9">
      <c r="A63" s="18">
        <v>61</v>
      </c>
      <c r="B63" s="20" t="s">
        <v>1617</v>
      </c>
      <c r="C63" s="10" t="s">
        <v>1026</v>
      </c>
      <c r="D63" s="11" t="s">
        <v>1294</v>
      </c>
      <c r="E63" s="11" t="s">
        <v>1618</v>
      </c>
      <c r="F63" s="11" t="s">
        <v>1619</v>
      </c>
      <c r="G63" s="11" t="s">
        <v>1620</v>
      </c>
      <c r="H63" s="11" t="s">
        <v>1621</v>
      </c>
      <c r="I63" s="11"/>
    </row>
    <row r="64" s="13" customFormat="1" ht="20.1" customHeight="1" spans="1:9">
      <c r="A64" s="18">
        <v>62</v>
      </c>
      <c r="B64" s="20" t="s">
        <v>1622</v>
      </c>
      <c r="C64" s="10" t="s">
        <v>1026</v>
      </c>
      <c r="D64" s="11" t="s">
        <v>1587</v>
      </c>
      <c r="E64" s="11" t="s">
        <v>1623</v>
      </c>
      <c r="F64" s="11" t="s">
        <v>1624</v>
      </c>
      <c r="G64" s="11" t="s">
        <v>1625</v>
      </c>
      <c r="H64" s="11" t="s">
        <v>1626</v>
      </c>
      <c r="I64" s="11" t="s">
        <v>1627</v>
      </c>
    </row>
    <row r="65" s="13" customFormat="1" ht="20.1" customHeight="1" spans="1:9">
      <c r="A65" s="18">
        <v>63</v>
      </c>
      <c r="B65" s="20" t="s">
        <v>1628</v>
      </c>
      <c r="C65" s="10" t="s">
        <v>1026</v>
      </c>
      <c r="D65" s="11" t="s">
        <v>1629</v>
      </c>
      <c r="E65" s="11" t="s">
        <v>1630</v>
      </c>
      <c r="F65" s="11" t="s">
        <v>1631</v>
      </c>
      <c r="G65" s="11" t="s">
        <v>1632</v>
      </c>
      <c r="H65" s="11" t="s">
        <v>1633</v>
      </c>
      <c r="I65" s="11" t="s">
        <v>1634</v>
      </c>
    </row>
    <row r="66" s="13" customFormat="1" ht="31" customHeight="1" spans="1:9">
      <c r="A66" s="18">
        <v>64</v>
      </c>
      <c r="B66" s="20" t="s">
        <v>1635</v>
      </c>
      <c r="C66" s="10" t="s">
        <v>1026</v>
      </c>
      <c r="D66" s="11" t="s">
        <v>1636</v>
      </c>
      <c r="E66" s="11" t="s">
        <v>506</v>
      </c>
      <c r="F66" s="11" t="s">
        <v>1637</v>
      </c>
      <c r="G66" s="11" t="s">
        <v>1638</v>
      </c>
      <c r="H66" s="11" t="s">
        <v>540</v>
      </c>
      <c r="I66" s="11" t="s">
        <v>1639</v>
      </c>
    </row>
    <row r="67" s="13" customFormat="1" ht="20.1" customHeight="1" spans="1:9">
      <c r="A67" s="18">
        <v>65</v>
      </c>
      <c r="B67" s="20" t="s">
        <v>1640</v>
      </c>
      <c r="C67" s="10" t="s">
        <v>1026</v>
      </c>
      <c r="D67" s="11" t="s">
        <v>1460</v>
      </c>
      <c r="E67" s="11" t="s">
        <v>1641</v>
      </c>
      <c r="F67" s="11" t="s">
        <v>1642</v>
      </c>
      <c r="G67" s="11" t="s">
        <v>1643</v>
      </c>
      <c r="H67" s="11" t="s">
        <v>1644</v>
      </c>
      <c r="I67" s="11" t="s">
        <v>891</v>
      </c>
    </row>
    <row r="68" s="13" customFormat="1" ht="39" customHeight="1" spans="1:9">
      <c r="A68" s="18">
        <v>66</v>
      </c>
      <c r="B68" s="20" t="s">
        <v>1645</v>
      </c>
      <c r="C68" s="10" t="s">
        <v>1026</v>
      </c>
      <c r="D68" s="11" t="s">
        <v>1460</v>
      </c>
      <c r="E68" s="11" t="s">
        <v>1646</v>
      </c>
      <c r="F68" s="11" t="s">
        <v>1647</v>
      </c>
      <c r="G68" s="11" t="s">
        <v>1648</v>
      </c>
      <c r="H68" s="11" t="s">
        <v>1649</v>
      </c>
      <c r="I68" s="11" t="s">
        <v>1649</v>
      </c>
    </row>
    <row r="69" s="13" customFormat="1" ht="20.1" customHeight="1" spans="1:9">
      <c r="A69" s="18">
        <v>67</v>
      </c>
      <c r="B69" s="20" t="s">
        <v>1650</v>
      </c>
      <c r="C69" s="10" t="s">
        <v>1026</v>
      </c>
      <c r="D69" s="11" t="s">
        <v>1294</v>
      </c>
      <c r="E69" s="11" t="s">
        <v>1651</v>
      </c>
      <c r="F69" s="11" t="s">
        <v>1652</v>
      </c>
      <c r="G69" s="11" t="s">
        <v>1653</v>
      </c>
      <c r="H69" s="11" t="s">
        <v>1654</v>
      </c>
      <c r="I69" s="11" t="s">
        <v>1655</v>
      </c>
    </row>
    <row r="70" s="13" customFormat="1" ht="20.1" customHeight="1" spans="1:9">
      <c r="A70" s="18">
        <v>68</v>
      </c>
      <c r="B70" s="20" t="s">
        <v>1656</v>
      </c>
      <c r="C70" s="10" t="s">
        <v>1026</v>
      </c>
      <c r="D70" s="11" t="s">
        <v>1442</v>
      </c>
      <c r="E70" s="11" t="s">
        <v>1657</v>
      </c>
      <c r="F70" s="11" t="s">
        <v>1658</v>
      </c>
      <c r="G70" s="11" t="s">
        <v>1659</v>
      </c>
      <c r="H70" s="11" t="s">
        <v>1660</v>
      </c>
      <c r="I70" s="11" t="s">
        <v>1661</v>
      </c>
    </row>
    <row r="71" s="13" customFormat="1" ht="20.1" customHeight="1" spans="1:9">
      <c r="A71" s="18">
        <v>69</v>
      </c>
      <c r="B71" s="20" t="s">
        <v>1662</v>
      </c>
      <c r="C71" s="10" t="s">
        <v>1026</v>
      </c>
      <c r="D71" s="11" t="s">
        <v>1337</v>
      </c>
      <c r="E71" s="11" t="s">
        <v>1663</v>
      </c>
      <c r="F71" s="11" t="s">
        <v>1664</v>
      </c>
      <c r="G71" s="11" t="s">
        <v>1665</v>
      </c>
      <c r="H71" s="11" t="s">
        <v>1666</v>
      </c>
      <c r="I71" s="11" t="s">
        <v>1667</v>
      </c>
    </row>
    <row r="72" s="13" customFormat="1" ht="37" customHeight="1" spans="1:9">
      <c r="A72" s="18">
        <v>70</v>
      </c>
      <c r="B72" s="20" t="s">
        <v>1668</v>
      </c>
      <c r="C72" s="10" t="s">
        <v>1026</v>
      </c>
      <c r="D72" s="11" t="s">
        <v>1587</v>
      </c>
      <c r="E72" s="11" t="s">
        <v>1669</v>
      </c>
      <c r="F72" s="11" t="s">
        <v>1670</v>
      </c>
      <c r="G72" s="11" t="s">
        <v>1671</v>
      </c>
      <c r="H72" s="11" t="s">
        <v>1672</v>
      </c>
      <c r="I72" s="11" t="s">
        <v>1673</v>
      </c>
    </row>
    <row r="73" s="13" customFormat="1" ht="44" customHeight="1" spans="1:9">
      <c r="A73" s="18">
        <v>71</v>
      </c>
      <c r="B73" s="20" t="s">
        <v>1674</v>
      </c>
      <c r="C73" s="10" t="s">
        <v>1026</v>
      </c>
      <c r="D73" s="11" t="s">
        <v>1344</v>
      </c>
      <c r="E73" s="11" t="s">
        <v>1675</v>
      </c>
      <c r="F73" s="11" t="s">
        <v>1676</v>
      </c>
      <c r="G73" s="11" t="s">
        <v>1677</v>
      </c>
      <c r="H73" s="11" t="s">
        <v>1678</v>
      </c>
      <c r="I73" s="11"/>
    </row>
    <row r="74" s="13" customFormat="1" ht="20.1" customHeight="1" spans="1:9">
      <c r="A74" s="18">
        <v>72</v>
      </c>
      <c r="B74" s="20" t="s">
        <v>1679</v>
      </c>
      <c r="C74" s="10" t="s">
        <v>1026</v>
      </c>
      <c r="D74" s="11" t="s">
        <v>1460</v>
      </c>
      <c r="E74" s="11" t="s">
        <v>1680</v>
      </c>
      <c r="F74" s="11" t="s">
        <v>1681</v>
      </c>
      <c r="G74" s="11" t="s">
        <v>1682</v>
      </c>
      <c r="H74" s="11" t="s">
        <v>1683</v>
      </c>
      <c r="I74" s="11" t="s">
        <v>1684</v>
      </c>
    </row>
    <row r="75" s="13" customFormat="1" ht="20.1" customHeight="1" spans="1:9">
      <c r="A75" s="18">
        <v>73</v>
      </c>
      <c r="B75" s="20" t="s">
        <v>1685</v>
      </c>
      <c r="C75" s="10" t="s">
        <v>1026</v>
      </c>
      <c r="D75" s="11" t="s">
        <v>1587</v>
      </c>
      <c r="E75" s="11" t="s">
        <v>1686</v>
      </c>
      <c r="F75" s="11" t="s">
        <v>1687</v>
      </c>
      <c r="G75" s="11" t="s">
        <v>1688</v>
      </c>
      <c r="H75" s="11" t="s">
        <v>1689</v>
      </c>
      <c r="I75" s="11" t="s">
        <v>1690</v>
      </c>
    </row>
    <row r="76" s="13" customFormat="1" ht="20.1" customHeight="1" spans="1:9">
      <c r="A76" s="18">
        <v>74</v>
      </c>
      <c r="B76" s="20" t="s">
        <v>1691</v>
      </c>
      <c r="C76" s="10" t="s">
        <v>1026</v>
      </c>
      <c r="D76" s="11" t="s">
        <v>1480</v>
      </c>
      <c r="E76" s="11" t="s">
        <v>1692</v>
      </c>
      <c r="F76" s="11" t="s">
        <v>1693</v>
      </c>
      <c r="G76" s="11" t="s">
        <v>1694</v>
      </c>
      <c r="H76" s="11" t="s">
        <v>1695</v>
      </c>
      <c r="I76" s="11" t="s">
        <v>1696</v>
      </c>
    </row>
    <row r="77" s="13" customFormat="1" ht="20.1" customHeight="1" spans="1:9">
      <c r="A77" s="18">
        <v>75</v>
      </c>
      <c r="B77" s="20" t="s">
        <v>1697</v>
      </c>
      <c r="C77" s="10" t="s">
        <v>1026</v>
      </c>
      <c r="D77" s="11" t="s">
        <v>1698</v>
      </c>
      <c r="E77" s="11" t="s">
        <v>1699</v>
      </c>
      <c r="F77" s="11" t="s">
        <v>1700</v>
      </c>
      <c r="G77" s="11" t="s">
        <v>1701</v>
      </c>
      <c r="H77" s="11" t="s">
        <v>1702</v>
      </c>
      <c r="I77" s="11"/>
    </row>
    <row r="78" s="13" customFormat="1" ht="20.1" customHeight="1" spans="1:9">
      <c r="A78" s="18">
        <v>76</v>
      </c>
      <c r="B78" s="20" t="s">
        <v>1703</v>
      </c>
      <c r="C78" s="10" t="s">
        <v>1026</v>
      </c>
      <c r="D78" s="11" t="s">
        <v>1704</v>
      </c>
      <c r="E78" s="11" t="s">
        <v>1705</v>
      </c>
      <c r="F78" s="11" t="s">
        <v>1706</v>
      </c>
      <c r="G78" s="11" t="s">
        <v>1707</v>
      </c>
      <c r="H78" s="11" t="s">
        <v>1708</v>
      </c>
      <c r="I78" s="11" t="s">
        <v>1709</v>
      </c>
    </row>
    <row r="79" s="13" customFormat="1" ht="20.1" customHeight="1" spans="1:9">
      <c r="A79" s="18">
        <v>77</v>
      </c>
      <c r="B79" s="20" t="s">
        <v>1710</v>
      </c>
      <c r="C79" s="10" t="s">
        <v>1026</v>
      </c>
      <c r="D79" s="11" t="s">
        <v>1294</v>
      </c>
      <c r="E79" s="11" t="s">
        <v>782</v>
      </c>
      <c r="F79" s="11" t="s">
        <v>783</v>
      </c>
      <c r="G79" s="11" t="s">
        <v>784</v>
      </c>
      <c r="H79" s="11" t="s">
        <v>1711</v>
      </c>
      <c r="I79" s="11" t="s">
        <v>1712</v>
      </c>
    </row>
    <row r="80" s="13" customFormat="1" ht="45" customHeight="1" spans="1:9">
      <c r="A80" s="18">
        <v>78</v>
      </c>
      <c r="B80" s="20" t="s">
        <v>1713</v>
      </c>
      <c r="C80" s="10" t="s">
        <v>1026</v>
      </c>
      <c r="D80" s="11" t="s">
        <v>1714</v>
      </c>
      <c r="E80" s="11" t="s">
        <v>1715</v>
      </c>
      <c r="F80" s="11" t="s">
        <v>1716</v>
      </c>
      <c r="G80" s="11" t="s">
        <v>1717</v>
      </c>
      <c r="H80" s="11" t="s">
        <v>1718</v>
      </c>
      <c r="I80" s="11" t="s">
        <v>1719</v>
      </c>
    </row>
    <row r="81" s="13" customFormat="1" ht="42" customHeight="1" spans="1:9">
      <c r="A81" s="18">
        <v>79</v>
      </c>
      <c r="B81" s="20" t="s">
        <v>1720</v>
      </c>
      <c r="C81" s="10" t="s">
        <v>1026</v>
      </c>
      <c r="D81" s="11" t="s">
        <v>1721</v>
      </c>
      <c r="E81" s="11" t="s">
        <v>1722</v>
      </c>
      <c r="F81" s="11" t="s">
        <v>1723</v>
      </c>
      <c r="G81" s="11" t="s">
        <v>1724</v>
      </c>
      <c r="H81" s="11" t="s">
        <v>1725</v>
      </c>
      <c r="I81" s="11" t="s">
        <v>1726</v>
      </c>
    </row>
    <row r="82" s="13" customFormat="1" ht="20.1" customHeight="1" spans="1:9">
      <c r="A82" s="18">
        <v>80</v>
      </c>
      <c r="B82" s="20" t="s">
        <v>1727</v>
      </c>
      <c r="C82" s="10" t="s">
        <v>1026</v>
      </c>
      <c r="D82" s="11" t="s">
        <v>1714</v>
      </c>
      <c r="E82" s="11" t="s">
        <v>1728</v>
      </c>
      <c r="F82" s="11" t="s">
        <v>1729</v>
      </c>
      <c r="G82" s="11" t="s">
        <v>1730</v>
      </c>
      <c r="H82" s="11" t="s">
        <v>1731</v>
      </c>
      <c r="I82" s="11" t="s">
        <v>1732</v>
      </c>
    </row>
    <row r="83" s="13" customFormat="1" ht="20.1" customHeight="1" spans="1:9">
      <c r="A83" s="18">
        <v>81</v>
      </c>
      <c r="B83" s="20" t="s">
        <v>1733</v>
      </c>
      <c r="C83" s="10" t="s">
        <v>1026</v>
      </c>
      <c r="D83" s="11" t="s">
        <v>1587</v>
      </c>
      <c r="E83" s="11" t="s">
        <v>1734</v>
      </c>
      <c r="F83" s="11" t="s">
        <v>894</v>
      </c>
      <c r="G83" s="11" t="s">
        <v>429</v>
      </c>
      <c r="H83" s="11" t="s">
        <v>1735</v>
      </c>
      <c r="I83" s="13" t="s">
        <v>1414</v>
      </c>
    </row>
    <row r="84" s="13" customFormat="1" ht="20.1" customHeight="1" spans="1:9">
      <c r="A84" s="18">
        <v>82</v>
      </c>
      <c r="B84" s="20" t="s">
        <v>1736</v>
      </c>
      <c r="C84" s="10" t="s">
        <v>1026</v>
      </c>
      <c r="D84" s="11" t="s">
        <v>1465</v>
      </c>
      <c r="E84" s="11" t="s">
        <v>1737</v>
      </c>
      <c r="F84" s="11" t="s">
        <v>1738</v>
      </c>
      <c r="G84" s="11" t="s">
        <v>1739</v>
      </c>
      <c r="H84" s="11" t="s">
        <v>1740</v>
      </c>
      <c r="I84" s="11" t="s">
        <v>1741</v>
      </c>
    </row>
    <row r="85" s="13" customFormat="1" ht="20.1" customHeight="1" spans="1:9">
      <c r="A85" s="18">
        <v>83</v>
      </c>
      <c r="B85" s="20" t="s">
        <v>1742</v>
      </c>
      <c r="C85" s="10" t="s">
        <v>1026</v>
      </c>
      <c r="D85" s="11" t="s">
        <v>1472</v>
      </c>
      <c r="E85" s="11" t="s">
        <v>1743</v>
      </c>
      <c r="F85" s="11" t="s">
        <v>1744</v>
      </c>
      <c r="G85" s="11" t="s">
        <v>1745</v>
      </c>
      <c r="H85" s="11" t="s">
        <v>1746</v>
      </c>
      <c r="I85" s="11" t="s">
        <v>1747</v>
      </c>
    </row>
    <row r="86" s="13" customFormat="1" ht="42" customHeight="1" spans="1:9">
      <c r="A86" s="18">
        <v>84</v>
      </c>
      <c r="B86" s="20" t="s">
        <v>1748</v>
      </c>
      <c r="C86" s="10" t="s">
        <v>1026</v>
      </c>
      <c r="D86" s="11" t="s">
        <v>1472</v>
      </c>
      <c r="E86" s="11" t="s">
        <v>1749</v>
      </c>
      <c r="F86" s="11" t="s">
        <v>1750</v>
      </c>
      <c r="G86" s="11" t="s">
        <v>1751</v>
      </c>
      <c r="H86" s="11" t="s">
        <v>1752</v>
      </c>
      <c r="I86" s="11" t="s">
        <v>1753</v>
      </c>
    </row>
    <row r="87" s="13" customFormat="1" ht="20.1" customHeight="1" spans="1:9">
      <c r="A87" s="18">
        <v>85</v>
      </c>
      <c r="B87" s="20" t="s">
        <v>1754</v>
      </c>
      <c r="C87" s="10" t="s">
        <v>1026</v>
      </c>
      <c r="D87" s="11" t="s">
        <v>1500</v>
      </c>
      <c r="E87" s="11" t="s">
        <v>1755</v>
      </c>
      <c r="F87" s="11" t="s">
        <v>1756</v>
      </c>
      <c r="G87" s="11" t="s">
        <v>1757</v>
      </c>
      <c r="H87" s="11" t="s">
        <v>1758</v>
      </c>
      <c r="I87" s="11" t="s">
        <v>1759</v>
      </c>
    </row>
    <row r="88" s="13" customFormat="1" ht="20.1" customHeight="1" spans="1:9">
      <c r="A88" s="18">
        <v>86</v>
      </c>
      <c r="B88" s="20" t="s">
        <v>1760</v>
      </c>
      <c r="C88" s="10" t="s">
        <v>1026</v>
      </c>
      <c r="D88" s="11" t="s">
        <v>1294</v>
      </c>
      <c r="E88" s="11" t="s">
        <v>1761</v>
      </c>
      <c r="F88" s="11" t="s">
        <v>1332</v>
      </c>
      <c r="G88" s="11" t="s">
        <v>1762</v>
      </c>
      <c r="H88" s="11" t="s">
        <v>1334</v>
      </c>
      <c r="I88" s="11" t="s">
        <v>1763</v>
      </c>
    </row>
    <row r="89" s="13" customFormat="1" ht="20.1" customHeight="1" spans="1:9">
      <c r="A89" s="18">
        <v>87</v>
      </c>
      <c r="B89" s="20" t="s">
        <v>1764</v>
      </c>
      <c r="C89" s="10" t="s">
        <v>1026</v>
      </c>
      <c r="D89" s="11" t="s">
        <v>1765</v>
      </c>
      <c r="E89" s="11" t="s">
        <v>1766</v>
      </c>
      <c r="F89" s="11" t="s">
        <v>1767</v>
      </c>
      <c r="G89" s="11" t="s">
        <v>1768</v>
      </c>
      <c r="H89" s="11" t="s">
        <v>1769</v>
      </c>
      <c r="I89" s="11" t="s">
        <v>1770</v>
      </c>
    </row>
    <row r="90" s="13" customFormat="1" ht="20.1" customHeight="1" spans="1:9">
      <c r="A90" s="18">
        <v>88</v>
      </c>
      <c r="B90" s="20" t="s">
        <v>1771</v>
      </c>
      <c r="C90" s="10" t="s">
        <v>1026</v>
      </c>
      <c r="D90" s="11" t="s">
        <v>1714</v>
      </c>
      <c r="E90" s="11" t="s">
        <v>1772</v>
      </c>
      <c r="F90" s="11" t="s">
        <v>1773</v>
      </c>
      <c r="G90" s="11" t="s">
        <v>1774</v>
      </c>
      <c r="H90" s="11" t="s">
        <v>1775</v>
      </c>
      <c r="I90" s="11" t="s">
        <v>1776</v>
      </c>
    </row>
    <row r="91" s="13" customFormat="1" ht="20.1" customHeight="1" spans="1:9">
      <c r="A91" s="18">
        <v>89</v>
      </c>
      <c r="B91" s="20" t="s">
        <v>1777</v>
      </c>
      <c r="C91" s="10" t="s">
        <v>1026</v>
      </c>
      <c r="D91" s="11" t="s">
        <v>1594</v>
      </c>
      <c r="E91" s="11" t="s">
        <v>1778</v>
      </c>
      <c r="F91" s="11" t="s">
        <v>1779</v>
      </c>
      <c r="G91" s="11" t="s">
        <v>1780</v>
      </c>
      <c r="H91" s="11" t="s">
        <v>1781</v>
      </c>
      <c r="I91" s="11" t="s">
        <v>1782</v>
      </c>
    </row>
    <row r="92" s="13" customFormat="1" ht="20.1" customHeight="1" spans="1:9">
      <c r="A92" s="18">
        <v>90</v>
      </c>
      <c r="B92" s="20" t="s">
        <v>1783</v>
      </c>
      <c r="C92" s="10" t="s">
        <v>1026</v>
      </c>
      <c r="D92" s="11" t="s">
        <v>1416</v>
      </c>
      <c r="E92" s="11" t="s">
        <v>1784</v>
      </c>
      <c r="F92" s="11" t="s">
        <v>1785</v>
      </c>
      <c r="G92" s="11" t="s">
        <v>1786</v>
      </c>
      <c r="H92" s="11" t="s">
        <v>1787</v>
      </c>
      <c r="I92" s="11" t="s">
        <v>1788</v>
      </c>
    </row>
    <row r="93" s="13" customFormat="1" ht="20.1" customHeight="1" spans="1:9">
      <c r="A93" s="18">
        <v>91</v>
      </c>
      <c r="B93" s="20" t="s">
        <v>1789</v>
      </c>
      <c r="C93" s="10" t="s">
        <v>1026</v>
      </c>
      <c r="D93" s="11" t="s">
        <v>1594</v>
      </c>
      <c r="E93" s="11" t="s">
        <v>1407</v>
      </c>
      <c r="F93" s="11" t="s">
        <v>1790</v>
      </c>
      <c r="G93" s="11" t="s">
        <v>1409</v>
      </c>
      <c r="H93" s="11" t="s">
        <v>1410</v>
      </c>
      <c r="I93" s="11" t="s">
        <v>1411</v>
      </c>
    </row>
    <row r="94" s="13" customFormat="1" ht="42" customHeight="1" spans="1:9">
      <c r="A94" s="18">
        <v>92</v>
      </c>
      <c r="B94" s="20" t="s">
        <v>1791</v>
      </c>
      <c r="C94" s="10" t="s">
        <v>1026</v>
      </c>
      <c r="D94" s="11" t="s">
        <v>1472</v>
      </c>
      <c r="E94" s="11" t="s">
        <v>1792</v>
      </c>
      <c r="F94" s="11" t="s">
        <v>1793</v>
      </c>
      <c r="G94" s="11" t="s">
        <v>1794</v>
      </c>
      <c r="H94" s="11" t="s">
        <v>1795</v>
      </c>
      <c r="I94" s="11" t="s">
        <v>1796</v>
      </c>
    </row>
    <row r="95" s="13" customFormat="1" ht="20.1" customHeight="1" spans="1:9">
      <c r="A95" s="18">
        <v>93</v>
      </c>
      <c r="B95" s="20" t="s">
        <v>1797</v>
      </c>
      <c r="C95" s="10" t="s">
        <v>1026</v>
      </c>
      <c r="D95" s="11" t="s">
        <v>1486</v>
      </c>
      <c r="E95" s="11" t="s">
        <v>1798</v>
      </c>
      <c r="F95" s="11" t="s">
        <v>1799</v>
      </c>
      <c r="G95" s="11" t="s">
        <v>1800</v>
      </c>
      <c r="H95" s="11" t="s">
        <v>1801</v>
      </c>
      <c r="I95" s="11"/>
    </row>
    <row r="96" s="13" customFormat="1" ht="20.1" customHeight="1" spans="1:9">
      <c r="A96" s="18">
        <v>94</v>
      </c>
      <c r="B96" s="20" t="s">
        <v>1802</v>
      </c>
      <c r="C96" s="10" t="s">
        <v>1026</v>
      </c>
      <c r="D96" s="11" t="s">
        <v>1344</v>
      </c>
      <c r="E96" s="11" t="s">
        <v>1803</v>
      </c>
      <c r="F96" s="11" t="s">
        <v>1804</v>
      </c>
      <c r="G96" s="11" t="s">
        <v>1805</v>
      </c>
      <c r="H96" s="11" t="s">
        <v>1403</v>
      </c>
      <c r="I96" s="11" t="s">
        <v>1806</v>
      </c>
    </row>
    <row r="97" s="13" customFormat="1" ht="20.1" customHeight="1" spans="1:9">
      <c r="A97" s="18">
        <v>95</v>
      </c>
      <c r="B97" s="20" t="s">
        <v>1807</v>
      </c>
      <c r="C97" s="10" t="s">
        <v>1026</v>
      </c>
      <c r="D97" s="11" t="s">
        <v>1480</v>
      </c>
      <c r="E97" s="11" t="s">
        <v>44</v>
      </c>
      <c r="F97" s="11" t="s">
        <v>1808</v>
      </c>
      <c r="G97" s="11" t="s">
        <v>1809</v>
      </c>
      <c r="H97" s="11" t="s">
        <v>1368</v>
      </c>
      <c r="I97" s="11" t="s">
        <v>1369</v>
      </c>
    </row>
    <row r="98" s="13" customFormat="1" ht="20.1" customHeight="1" spans="1:9">
      <c r="A98" s="18">
        <v>96</v>
      </c>
      <c r="B98" s="20" t="s">
        <v>1810</v>
      </c>
      <c r="C98" s="10" t="s">
        <v>1026</v>
      </c>
      <c r="D98" s="11" t="s">
        <v>1472</v>
      </c>
      <c r="E98" s="11" t="s">
        <v>1811</v>
      </c>
      <c r="F98" s="11" t="s">
        <v>1812</v>
      </c>
      <c r="G98" s="11" t="s">
        <v>1813</v>
      </c>
      <c r="H98" s="11" t="s">
        <v>1814</v>
      </c>
      <c r="I98" s="11" t="s">
        <v>1815</v>
      </c>
    </row>
    <row r="99" s="13" customFormat="1" ht="33" customHeight="1" spans="1:9">
      <c r="A99" s="18">
        <v>97</v>
      </c>
      <c r="B99" s="20" t="s">
        <v>1816</v>
      </c>
      <c r="C99" s="10" t="s">
        <v>1026</v>
      </c>
      <c r="D99" s="11" t="s">
        <v>1714</v>
      </c>
      <c r="E99" s="11" t="s">
        <v>1817</v>
      </c>
      <c r="F99" s="11" t="s">
        <v>1818</v>
      </c>
      <c r="G99" s="11" t="s">
        <v>1819</v>
      </c>
      <c r="H99" s="11" t="s">
        <v>1820</v>
      </c>
      <c r="I99" s="11" t="s">
        <v>1821</v>
      </c>
    </row>
    <row r="100" s="13" customFormat="1" ht="20.1" customHeight="1" spans="1:9">
      <c r="A100" s="18">
        <v>98</v>
      </c>
      <c r="B100" s="20" t="s">
        <v>1822</v>
      </c>
      <c r="C100" s="10" t="s">
        <v>1026</v>
      </c>
      <c r="D100" s="11" t="s">
        <v>1543</v>
      </c>
      <c r="E100" s="11" t="s">
        <v>1482</v>
      </c>
      <c r="F100" s="11" t="s">
        <v>1501</v>
      </c>
      <c r="G100" s="11" t="s">
        <v>1502</v>
      </c>
      <c r="H100" s="11" t="s">
        <v>1823</v>
      </c>
      <c r="I100" s="11" t="s">
        <v>1483</v>
      </c>
    </row>
    <row r="101" s="13" customFormat="1" ht="20.1" customHeight="1" spans="1:9">
      <c r="A101" s="18">
        <v>99</v>
      </c>
      <c r="B101" s="20" t="s">
        <v>1824</v>
      </c>
      <c r="C101" s="10" t="s">
        <v>1026</v>
      </c>
      <c r="D101" s="11" t="s">
        <v>1330</v>
      </c>
      <c r="E101" s="11" t="s">
        <v>1511</v>
      </c>
      <c r="F101" s="11" t="s">
        <v>1825</v>
      </c>
      <c r="G101" s="11" t="s">
        <v>1513</v>
      </c>
      <c r="H101" s="11" t="s">
        <v>1826</v>
      </c>
      <c r="I101" s="11" t="s">
        <v>1515</v>
      </c>
    </row>
    <row r="102" s="13" customFormat="1" ht="20.1" customHeight="1" spans="1:9">
      <c r="A102" s="18">
        <v>100</v>
      </c>
      <c r="B102" s="20" t="s">
        <v>1827</v>
      </c>
      <c r="C102" s="10" t="s">
        <v>1026</v>
      </c>
      <c r="D102" s="11" t="s">
        <v>1543</v>
      </c>
      <c r="E102" s="11" t="s">
        <v>1828</v>
      </c>
      <c r="F102" s="11" t="s">
        <v>1829</v>
      </c>
      <c r="G102" s="11" t="s">
        <v>1830</v>
      </c>
      <c r="H102" s="11" t="s">
        <v>1831</v>
      </c>
      <c r="I102" s="11" t="s">
        <v>1832</v>
      </c>
    </row>
  </sheetData>
  <mergeCells count="1">
    <mergeCell ref="A1:I1"/>
  </mergeCells>
  <dataValidations count="1">
    <dataValidation type="list" allowBlank="1" showInputMessage="1" showErrorMessage="1" sqref="C3 C4:C102 C103:C65535">
      <formula1>"难,中,易"</formula1>
    </dataValidation>
  </dataValidations>
  <pageMargins left="0.75" right="0.75" top="1" bottom="1" header="0.5" footer="0.5"/>
  <pageSetup paperSize="1" scale="24" orientation="portrait" horizontalDpi="300" verticalDpi="300"/>
  <headerFooter alignWithMargins="0" scaleWithDoc="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D102"/>
  <sheetViews>
    <sheetView view="pageBreakPreview" zoomScaleNormal="100" workbookViewId="0">
      <selection activeCell="B61" sqref="B61"/>
    </sheetView>
  </sheetViews>
  <sheetFormatPr defaultColWidth="8.85714285714286" defaultRowHeight="12.75" outlineLevelCol="3"/>
  <cols>
    <col min="1" max="1" width="8.85714285714286" style="3"/>
    <col min="2" max="2" width="111.857142857143" style="4" customWidth="1"/>
    <col min="3" max="3" width="11.4285714285714" style="4" customWidth="1"/>
    <col min="4" max="4" width="22.4285714285714" style="4" customWidth="1"/>
    <col min="5" max="16384" width="8.85714285714286" style="4"/>
  </cols>
  <sheetData>
    <row r="1" ht="36" customHeight="1" spans="1:4">
      <c r="A1" s="5" t="s">
        <v>1833</v>
      </c>
      <c r="B1" s="6"/>
      <c r="C1" s="6"/>
      <c r="D1" s="6"/>
    </row>
    <row r="2" s="1" customFormat="1" ht="27" customHeight="1" spans="1:4">
      <c r="A2" s="7" t="s">
        <v>1</v>
      </c>
      <c r="B2" s="8" t="s">
        <v>2</v>
      </c>
      <c r="C2" s="8" t="s">
        <v>3</v>
      </c>
      <c r="D2" s="8" t="s">
        <v>4</v>
      </c>
    </row>
    <row r="3" s="2" customFormat="1" ht="20.1" customHeight="1" spans="1:4">
      <c r="A3" s="9">
        <v>1</v>
      </c>
      <c r="B3" s="10" t="s">
        <v>1834</v>
      </c>
      <c r="C3" s="10" t="s">
        <v>10</v>
      </c>
      <c r="D3" s="10" t="s">
        <v>1835</v>
      </c>
    </row>
    <row r="4" s="2" customFormat="1" ht="20.1" customHeight="1" spans="1:4">
      <c r="A4" s="9">
        <v>2</v>
      </c>
      <c r="B4" s="10" t="s">
        <v>1836</v>
      </c>
      <c r="C4" s="10" t="s">
        <v>10</v>
      </c>
      <c r="D4" s="10" t="s">
        <v>1835</v>
      </c>
    </row>
    <row r="5" s="2" customFormat="1" ht="41" customHeight="1" spans="1:4">
      <c r="A5" s="9">
        <v>3</v>
      </c>
      <c r="B5" s="11" t="s">
        <v>1837</v>
      </c>
      <c r="C5" s="12" t="s">
        <v>10</v>
      </c>
      <c r="D5" s="12" t="s">
        <v>1838</v>
      </c>
    </row>
    <row r="6" s="2" customFormat="1" ht="20.1" customHeight="1" spans="1:4">
      <c r="A6" s="9">
        <v>4</v>
      </c>
      <c r="B6" s="11" t="s">
        <v>1839</v>
      </c>
      <c r="C6" s="12" t="s">
        <v>10</v>
      </c>
      <c r="D6" s="12" t="s">
        <v>1835</v>
      </c>
    </row>
    <row r="7" s="2" customFormat="1" ht="20.1" customHeight="1" spans="1:4">
      <c r="A7" s="9">
        <v>5</v>
      </c>
      <c r="B7" s="11" t="s">
        <v>1840</v>
      </c>
      <c r="C7" s="12" t="s">
        <v>10</v>
      </c>
      <c r="D7" s="12" t="s">
        <v>1835</v>
      </c>
    </row>
    <row r="8" s="2" customFormat="1" ht="20.1" customHeight="1" spans="1:4">
      <c r="A8" s="9">
        <v>6</v>
      </c>
      <c r="B8" s="11" t="s">
        <v>1841</v>
      </c>
      <c r="C8" s="12" t="s">
        <v>10</v>
      </c>
      <c r="D8" s="12" t="s">
        <v>1835</v>
      </c>
    </row>
    <row r="9" s="2" customFormat="1" ht="20.1" customHeight="1" spans="1:4">
      <c r="A9" s="9">
        <v>7</v>
      </c>
      <c r="B9" s="11" t="s">
        <v>1842</v>
      </c>
      <c r="C9" s="12" t="s">
        <v>10</v>
      </c>
      <c r="D9" s="12" t="s">
        <v>1835</v>
      </c>
    </row>
    <row r="10" s="2" customFormat="1" ht="20.1" customHeight="1" spans="1:4">
      <c r="A10" s="9">
        <v>8</v>
      </c>
      <c r="B10" s="11" t="s">
        <v>1843</v>
      </c>
      <c r="C10" s="12" t="s">
        <v>10</v>
      </c>
      <c r="D10" s="12" t="s">
        <v>1838</v>
      </c>
    </row>
    <row r="11" s="2" customFormat="1" ht="20.1" customHeight="1" spans="1:4">
      <c r="A11" s="9">
        <v>9</v>
      </c>
      <c r="B11" s="11" t="s">
        <v>1844</v>
      </c>
      <c r="C11" s="12" t="s">
        <v>10</v>
      </c>
      <c r="D11" s="12" t="s">
        <v>1838</v>
      </c>
    </row>
    <row r="12" s="2" customFormat="1" ht="20.1" customHeight="1" spans="1:4">
      <c r="A12" s="9">
        <v>10</v>
      </c>
      <c r="B12" s="11" t="s">
        <v>1845</v>
      </c>
      <c r="C12" s="12" t="s">
        <v>10</v>
      </c>
      <c r="D12" s="12" t="s">
        <v>1838</v>
      </c>
    </row>
    <row r="13" s="2" customFormat="1" ht="20.1" customHeight="1" spans="1:4">
      <c r="A13" s="9">
        <v>11</v>
      </c>
      <c r="B13" s="11" t="s">
        <v>1846</v>
      </c>
      <c r="C13" s="12" t="s">
        <v>10</v>
      </c>
      <c r="D13" s="12" t="s">
        <v>1838</v>
      </c>
    </row>
    <row r="14" s="2" customFormat="1" ht="20.1" customHeight="1" spans="1:4">
      <c r="A14" s="9">
        <v>12</v>
      </c>
      <c r="B14" s="11" t="s">
        <v>1847</v>
      </c>
      <c r="C14" s="12" t="s">
        <v>10</v>
      </c>
      <c r="D14" s="12" t="s">
        <v>1838</v>
      </c>
    </row>
    <row r="15" s="2" customFormat="1" ht="20.1" customHeight="1" spans="1:4">
      <c r="A15" s="9">
        <v>13</v>
      </c>
      <c r="B15" s="11" t="s">
        <v>1848</v>
      </c>
      <c r="C15" s="12" t="s">
        <v>10</v>
      </c>
      <c r="D15" s="12" t="s">
        <v>1838</v>
      </c>
    </row>
    <row r="16" s="2" customFormat="1" ht="20.1" customHeight="1" spans="1:4">
      <c r="A16" s="9">
        <v>14</v>
      </c>
      <c r="B16" s="11" t="s">
        <v>1849</v>
      </c>
      <c r="C16" s="12" t="s">
        <v>10</v>
      </c>
      <c r="D16" s="12" t="s">
        <v>1838</v>
      </c>
    </row>
    <row r="17" s="2" customFormat="1" ht="20.1" customHeight="1" spans="1:4">
      <c r="A17" s="9">
        <v>15</v>
      </c>
      <c r="B17" s="11" t="s">
        <v>1850</v>
      </c>
      <c r="C17" s="12" t="s">
        <v>10</v>
      </c>
      <c r="D17" s="12" t="s">
        <v>1838</v>
      </c>
    </row>
    <row r="18" s="2" customFormat="1" ht="20.1" customHeight="1" spans="1:4">
      <c r="A18" s="9">
        <v>16</v>
      </c>
      <c r="B18" s="11" t="s">
        <v>1851</v>
      </c>
      <c r="C18" s="12" t="s">
        <v>10</v>
      </c>
      <c r="D18" s="12" t="s">
        <v>1835</v>
      </c>
    </row>
    <row r="19" s="2" customFormat="1" ht="20.1" customHeight="1" spans="1:4">
      <c r="A19" s="9">
        <v>17</v>
      </c>
      <c r="B19" s="11" t="s">
        <v>1852</v>
      </c>
      <c r="C19" s="12" t="s">
        <v>10</v>
      </c>
      <c r="D19" s="12" t="s">
        <v>1838</v>
      </c>
    </row>
    <row r="20" s="2" customFormat="1" ht="20.1" customHeight="1" spans="1:4">
      <c r="A20" s="9">
        <v>18</v>
      </c>
      <c r="B20" s="11" t="s">
        <v>1853</v>
      </c>
      <c r="C20" s="12" t="s">
        <v>10</v>
      </c>
      <c r="D20" s="12" t="s">
        <v>1838</v>
      </c>
    </row>
    <row r="21" s="2" customFormat="1" ht="20.1" customHeight="1" spans="1:4">
      <c r="A21" s="9">
        <v>19</v>
      </c>
      <c r="B21" s="11" t="s">
        <v>1854</v>
      </c>
      <c r="C21" s="12" t="s">
        <v>10</v>
      </c>
      <c r="D21" s="12" t="s">
        <v>1835</v>
      </c>
    </row>
    <row r="22" s="2" customFormat="1" ht="20.1" customHeight="1" spans="1:4">
      <c r="A22" s="9">
        <v>20</v>
      </c>
      <c r="B22" s="11" t="s">
        <v>1855</v>
      </c>
      <c r="C22" s="12" t="s">
        <v>10</v>
      </c>
      <c r="D22" s="12" t="s">
        <v>1838</v>
      </c>
    </row>
    <row r="23" s="2" customFormat="1" ht="20.1" customHeight="1" spans="1:4">
      <c r="A23" s="9">
        <v>21</v>
      </c>
      <c r="B23" s="11" t="s">
        <v>1856</v>
      </c>
      <c r="C23" s="12" t="s">
        <v>10</v>
      </c>
      <c r="D23" s="12" t="s">
        <v>1838</v>
      </c>
    </row>
    <row r="24" s="2" customFormat="1" ht="20.1" customHeight="1" spans="1:4">
      <c r="A24" s="9">
        <v>22</v>
      </c>
      <c r="B24" s="11" t="s">
        <v>1857</v>
      </c>
      <c r="C24" s="12" t="s">
        <v>10</v>
      </c>
      <c r="D24" s="12" t="s">
        <v>1835</v>
      </c>
    </row>
    <row r="25" s="2" customFormat="1" ht="20.1" customHeight="1" spans="1:4">
      <c r="A25" s="9">
        <v>23</v>
      </c>
      <c r="B25" s="11" t="s">
        <v>1858</v>
      </c>
      <c r="C25" s="12" t="s">
        <v>10</v>
      </c>
      <c r="D25" s="12" t="s">
        <v>1838</v>
      </c>
    </row>
    <row r="26" s="2" customFormat="1" ht="35" customHeight="1" spans="1:4">
      <c r="A26" s="9">
        <v>24</v>
      </c>
      <c r="B26" s="11" t="s">
        <v>1859</v>
      </c>
      <c r="C26" s="12" t="s">
        <v>10</v>
      </c>
      <c r="D26" s="12" t="s">
        <v>1838</v>
      </c>
    </row>
    <row r="27" s="2" customFormat="1" ht="20.1" customHeight="1" spans="1:4">
      <c r="A27" s="9">
        <v>25</v>
      </c>
      <c r="B27" s="11" t="s">
        <v>1860</v>
      </c>
      <c r="C27" s="12" t="s">
        <v>10</v>
      </c>
      <c r="D27" s="12" t="s">
        <v>1835</v>
      </c>
    </row>
    <row r="28" s="2" customFormat="1" ht="20.1" customHeight="1" spans="1:4">
      <c r="A28" s="9">
        <v>26</v>
      </c>
      <c r="B28" s="11" t="s">
        <v>1861</v>
      </c>
      <c r="C28" s="12" t="s">
        <v>10</v>
      </c>
      <c r="D28" s="12" t="s">
        <v>1835</v>
      </c>
    </row>
    <row r="29" s="2" customFormat="1" ht="20.1" customHeight="1" spans="1:4">
      <c r="A29" s="9">
        <v>27</v>
      </c>
      <c r="B29" s="11" t="s">
        <v>1862</v>
      </c>
      <c r="C29" s="12" t="s">
        <v>10</v>
      </c>
      <c r="D29" s="12" t="s">
        <v>1835</v>
      </c>
    </row>
    <row r="30" s="2" customFormat="1" ht="20.1" customHeight="1" spans="1:4">
      <c r="A30" s="9">
        <v>28</v>
      </c>
      <c r="B30" s="11" t="s">
        <v>1863</v>
      </c>
      <c r="C30" s="12" t="s">
        <v>10</v>
      </c>
      <c r="D30" s="12" t="s">
        <v>1838</v>
      </c>
    </row>
    <row r="31" s="2" customFormat="1" ht="20.1" customHeight="1" spans="1:4">
      <c r="A31" s="9">
        <v>29</v>
      </c>
      <c r="B31" s="11" t="s">
        <v>1864</v>
      </c>
      <c r="C31" s="12" t="s">
        <v>10</v>
      </c>
      <c r="D31" s="12" t="s">
        <v>1838</v>
      </c>
    </row>
    <row r="32" s="2" customFormat="1" ht="20.1" customHeight="1" spans="1:4">
      <c r="A32" s="9">
        <v>30</v>
      </c>
      <c r="B32" s="12" t="s">
        <v>1865</v>
      </c>
      <c r="C32" s="12" t="s">
        <v>10</v>
      </c>
      <c r="D32" s="12" t="s">
        <v>1838</v>
      </c>
    </row>
    <row r="33" s="2" customFormat="1" ht="20.1" customHeight="1" spans="1:4">
      <c r="A33" s="9">
        <v>31</v>
      </c>
      <c r="B33" s="12" t="s">
        <v>1866</v>
      </c>
      <c r="C33" s="12" t="s">
        <v>10</v>
      </c>
      <c r="D33" s="12" t="s">
        <v>1835</v>
      </c>
    </row>
    <row r="34" s="2" customFormat="1" ht="20.1" customHeight="1" spans="1:4">
      <c r="A34" s="9">
        <v>32</v>
      </c>
      <c r="B34" s="11" t="s">
        <v>1867</v>
      </c>
      <c r="C34" s="12" t="s">
        <v>10</v>
      </c>
      <c r="D34" s="12" t="s">
        <v>1835</v>
      </c>
    </row>
    <row r="35" s="2" customFormat="1" ht="20.1" customHeight="1" spans="1:4">
      <c r="A35" s="9">
        <v>33</v>
      </c>
      <c r="B35" s="11" t="s">
        <v>1868</v>
      </c>
      <c r="C35" s="12" t="s">
        <v>10</v>
      </c>
      <c r="D35" s="12" t="s">
        <v>1835</v>
      </c>
    </row>
    <row r="36" s="2" customFormat="1" ht="20.1" customHeight="1" spans="1:4">
      <c r="A36" s="9">
        <v>34</v>
      </c>
      <c r="B36" s="11" t="s">
        <v>1869</v>
      </c>
      <c r="C36" s="12" t="s">
        <v>10</v>
      </c>
      <c r="D36" s="12" t="s">
        <v>1838</v>
      </c>
    </row>
    <row r="37" s="2" customFormat="1" ht="20.1" customHeight="1" spans="1:4">
      <c r="A37" s="9">
        <v>35</v>
      </c>
      <c r="B37" s="11" t="s">
        <v>1870</v>
      </c>
      <c r="C37" s="12" t="s">
        <v>10</v>
      </c>
      <c r="D37" s="12" t="s">
        <v>1835</v>
      </c>
    </row>
    <row r="38" s="2" customFormat="1" ht="20.1" customHeight="1" spans="1:4">
      <c r="A38" s="9">
        <v>36</v>
      </c>
      <c r="B38" s="11" t="s">
        <v>1871</v>
      </c>
      <c r="C38" s="12" t="s">
        <v>10</v>
      </c>
      <c r="D38" s="12" t="s">
        <v>1838</v>
      </c>
    </row>
    <row r="39" s="2" customFormat="1" ht="20.1" customHeight="1" spans="1:4">
      <c r="A39" s="9">
        <v>37</v>
      </c>
      <c r="B39" s="12" t="s">
        <v>1872</v>
      </c>
      <c r="C39" s="12" t="s">
        <v>10</v>
      </c>
      <c r="D39" s="12" t="s">
        <v>1838</v>
      </c>
    </row>
    <row r="40" s="2" customFormat="1" ht="20.1" customHeight="1" spans="1:4">
      <c r="A40" s="9">
        <v>38</v>
      </c>
      <c r="B40" s="11" t="s">
        <v>1873</v>
      </c>
      <c r="C40" s="12" t="s">
        <v>10</v>
      </c>
      <c r="D40" s="12" t="s">
        <v>1835</v>
      </c>
    </row>
    <row r="41" s="2" customFormat="1" ht="20.1" customHeight="1" spans="1:4">
      <c r="A41" s="9">
        <v>39</v>
      </c>
      <c r="B41" s="11" t="s">
        <v>1874</v>
      </c>
      <c r="C41" s="12" t="s">
        <v>10</v>
      </c>
      <c r="D41" s="12" t="s">
        <v>1838</v>
      </c>
    </row>
    <row r="42" s="2" customFormat="1" ht="20.1" customHeight="1" spans="1:4">
      <c r="A42" s="9">
        <v>40</v>
      </c>
      <c r="B42" s="11" t="s">
        <v>1875</v>
      </c>
      <c r="C42" s="12" t="s">
        <v>10</v>
      </c>
      <c r="D42" s="12" t="s">
        <v>1838</v>
      </c>
    </row>
    <row r="43" s="2" customFormat="1" ht="20.1" customHeight="1" spans="1:4">
      <c r="A43" s="9">
        <v>41</v>
      </c>
      <c r="B43" s="11" t="s">
        <v>1876</v>
      </c>
      <c r="C43" s="12" t="s">
        <v>10</v>
      </c>
      <c r="D43" s="12" t="s">
        <v>1838</v>
      </c>
    </row>
    <row r="44" s="2" customFormat="1" ht="20.1" customHeight="1" spans="1:4">
      <c r="A44" s="9">
        <v>42</v>
      </c>
      <c r="B44" s="11" t="s">
        <v>1877</v>
      </c>
      <c r="C44" s="12" t="s">
        <v>10</v>
      </c>
      <c r="D44" s="12" t="s">
        <v>1835</v>
      </c>
    </row>
    <row r="45" s="2" customFormat="1" ht="20.1" customHeight="1" spans="1:4">
      <c r="A45" s="9">
        <v>43</v>
      </c>
      <c r="B45" s="11" t="s">
        <v>1878</v>
      </c>
      <c r="C45" s="12" t="s">
        <v>10</v>
      </c>
      <c r="D45" s="12" t="s">
        <v>1838</v>
      </c>
    </row>
    <row r="46" s="2" customFormat="1" ht="20.1" customHeight="1" spans="1:4">
      <c r="A46" s="9">
        <v>44</v>
      </c>
      <c r="B46" s="12" t="s">
        <v>1879</v>
      </c>
      <c r="C46" s="12" t="s">
        <v>10</v>
      </c>
      <c r="D46" s="12" t="s">
        <v>1838</v>
      </c>
    </row>
    <row r="47" s="2" customFormat="1" ht="20.1" customHeight="1" spans="1:4">
      <c r="A47" s="9">
        <v>45</v>
      </c>
      <c r="B47" s="11" t="s">
        <v>1880</v>
      </c>
      <c r="C47" s="12" t="s">
        <v>10</v>
      </c>
      <c r="D47" s="12" t="s">
        <v>1835</v>
      </c>
    </row>
    <row r="48" s="2" customFormat="1" ht="20.1" customHeight="1" spans="1:4">
      <c r="A48" s="9">
        <v>46</v>
      </c>
      <c r="B48" s="11" t="s">
        <v>1881</v>
      </c>
      <c r="C48" s="12" t="s">
        <v>10</v>
      </c>
      <c r="D48" s="12" t="s">
        <v>1835</v>
      </c>
    </row>
    <row r="49" s="2" customFormat="1" ht="20.1" customHeight="1" spans="1:4">
      <c r="A49" s="9">
        <v>47</v>
      </c>
      <c r="B49" s="11" t="s">
        <v>1882</v>
      </c>
      <c r="C49" s="12" t="s">
        <v>10</v>
      </c>
      <c r="D49" s="12" t="s">
        <v>1835</v>
      </c>
    </row>
    <row r="50" s="2" customFormat="1" ht="20.1" customHeight="1" spans="1:4">
      <c r="A50" s="9">
        <v>48</v>
      </c>
      <c r="B50" s="11" t="s">
        <v>1883</v>
      </c>
      <c r="C50" s="12" t="s">
        <v>10</v>
      </c>
      <c r="D50" s="12" t="s">
        <v>1838</v>
      </c>
    </row>
    <row r="51" s="2" customFormat="1" ht="20.1" customHeight="1" spans="1:4">
      <c r="A51" s="9">
        <v>49</v>
      </c>
      <c r="B51" s="11" t="s">
        <v>1884</v>
      </c>
      <c r="C51" s="12" t="s">
        <v>10</v>
      </c>
      <c r="D51" s="12" t="s">
        <v>1835</v>
      </c>
    </row>
    <row r="52" s="2" customFormat="1" ht="20.1" customHeight="1" spans="1:4">
      <c r="A52" s="9">
        <v>50</v>
      </c>
      <c r="B52" s="11" t="s">
        <v>1885</v>
      </c>
      <c r="C52" s="12" t="s">
        <v>10</v>
      </c>
      <c r="D52" s="12" t="s">
        <v>1838</v>
      </c>
    </row>
    <row r="53" s="2" customFormat="1" ht="20.1" customHeight="1" spans="1:4">
      <c r="A53" s="9">
        <v>51</v>
      </c>
      <c r="B53" s="11" t="s">
        <v>1886</v>
      </c>
      <c r="C53" s="12" t="s">
        <v>10</v>
      </c>
      <c r="D53" s="12" t="s">
        <v>1838</v>
      </c>
    </row>
    <row r="54" s="2" customFormat="1" ht="20.1" customHeight="1" spans="1:4">
      <c r="A54" s="9">
        <v>52</v>
      </c>
      <c r="B54" s="11" t="s">
        <v>1887</v>
      </c>
      <c r="C54" s="12" t="s">
        <v>10</v>
      </c>
      <c r="D54" s="12" t="s">
        <v>1835</v>
      </c>
    </row>
    <row r="55" s="2" customFormat="1" ht="20.1" customHeight="1" spans="1:4">
      <c r="A55" s="9">
        <v>53</v>
      </c>
      <c r="B55" s="11" t="s">
        <v>1888</v>
      </c>
      <c r="C55" s="12" t="s">
        <v>10</v>
      </c>
      <c r="D55" s="12" t="s">
        <v>1838</v>
      </c>
    </row>
    <row r="56" s="2" customFormat="1" ht="20.1" customHeight="1" spans="1:4">
      <c r="A56" s="9">
        <v>54</v>
      </c>
      <c r="B56" s="11" t="s">
        <v>1889</v>
      </c>
      <c r="C56" s="12" t="s">
        <v>10</v>
      </c>
      <c r="D56" s="12" t="s">
        <v>1835</v>
      </c>
    </row>
    <row r="57" s="2" customFormat="1" ht="20.1" customHeight="1" spans="1:4">
      <c r="A57" s="9">
        <v>55</v>
      </c>
      <c r="B57" s="11" t="s">
        <v>1890</v>
      </c>
      <c r="C57" s="12" t="s">
        <v>10</v>
      </c>
      <c r="D57" s="12" t="s">
        <v>1838</v>
      </c>
    </row>
    <row r="58" s="2" customFormat="1" ht="20.1" customHeight="1" spans="1:4">
      <c r="A58" s="9">
        <v>56</v>
      </c>
      <c r="B58" s="11" t="s">
        <v>1891</v>
      </c>
      <c r="C58" s="12" t="s">
        <v>10</v>
      </c>
      <c r="D58" s="12" t="s">
        <v>1835</v>
      </c>
    </row>
    <row r="59" s="2" customFormat="1" ht="20.1" customHeight="1" spans="1:4">
      <c r="A59" s="9">
        <v>57</v>
      </c>
      <c r="B59" s="11" t="s">
        <v>1892</v>
      </c>
      <c r="C59" s="12" t="s">
        <v>10</v>
      </c>
      <c r="D59" s="12" t="s">
        <v>1838</v>
      </c>
    </row>
    <row r="60" s="2" customFormat="1" ht="20.1" customHeight="1" spans="1:4">
      <c r="A60" s="9">
        <v>58</v>
      </c>
      <c r="B60" s="11" t="s">
        <v>1893</v>
      </c>
      <c r="C60" s="12" t="s">
        <v>10</v>
      </c>
      <c r="D60" s="12" t="s">
        <v>1838</v>
      </c>
    </row>
    <row r="61" s="2" customFormat="1" ht="20.1" customHeight="1" spans="1:4">
      <c r="A61" s="9">
        <v>59</v>
      </c>
      <c r="B61" s="11" t="s">
        <v>1894</v>
      </c>
      <c r="C61" s="12" t="s">
        <v>10</v>
      </c>
      <c r="D61" s="12" t="s">
        <v>1838</v>
      </c>
    </row>
    <row r="62" s="2" customFormat="1" ht="20.1" customHeight="1" spans="1:4">
      <c r="A62" s="9">
        <v>60</v>
      </c>
      <c r="B62" s="11" t="s">
        <v>1895</v>
      </c>
      <c r="C62" s="12" t="s">
        <v>10</v>
      </c>
      <c r="D62" s="12" t="s">
        <v>1835</v>
      </c>
    </row>
    <row r="63" s="2" customFormat="1" ht="20.1" customHeight="1" spans="1:4">
      <c r="A63" s="9">
        <v>61</v>
      </c>
      <c r="B63" s="11" t="s">
        <v>1896</v>
      </c>
      <c r="C63" s="12" t="s">
        <v>10</v>
      </c>
      <c r="D63" s="12" t="s">
        <v>1835</v>
      </c>
    </row>
    <row r="64" s="2" customFormat="1" ht="20.1" customHeight="1" spans="1:4">
      <c r="A64" s="9">
        <v>62</v>
      </c>
      <c r="B64" s="11" t="s">
        <v>1897</v>
      </c>
      <c r="C64" s="12" t="s">
        <v>10</v>
      </c>
      <c r="D64" s="12" t="s">
        <v>1835</v>
      </c>
    </row>
    <row r="65" s="2" customFormat="1" ht="20.1" customHeight="1" spans="1:4">
      <c r="A65" s="9">
        <v>63</v>
      </c>
      <c r="B65" s="11" t="s">
        <v>1898</v>
      </c>
      <c r="C65" s="12" t="s">
        <v>10</v>
      </c>
      <c r="D65" s="12" t="s">
        <v>1838</v>
      </c>
    </row>
    <row r="66" s="2" customFormat="1" ht="20.1" customHeight="1" spans="1:4">
      <c r="A66" s="9">
        <v>64</v>
      </c>
      <c r="B66" s="12" t="s">
        <v>1899</v>
      </c>
      <c r="C66" s="12" t="s">
        <v>10</v>
      </c>
      <c r="D66" s="12" t="s">
        <v>1838</v>
      </c>
    </row>
    <row r="67" s="2" customFormat="1" ht="20.1" customHeight="1" spans="1:4">
      <c r="A67" s="9">
        <v>65</v>
      </c>
      <c r="B67" s="12" t="s">
        <v>1900</v>
      </c>
      <c r="C67" s="12" t="s">
        <v>10</v>
      </c>
      <c r="D67" s="12" t="s">
        <v>1835</v>
      </c>
    </row>
    <row r="68" s="2" customFormat="1" ht="20.1" customHeight="1" spans="1:4">
      <c r="A68" s="9">
        <v>66</v>
      </c>
      <c r="B68" s="11" t="s">
        <v>1901</v>
      </c>
      <c r="C68" s="12" t="s">
        <v>10</v>
      </c>
      <c r="D68" s="12" t="s">
        <v>1838</v>
      </c>
    </row>
    <row r="69" s="2" customFormat="1" ht="20.1" customHeight="1" spans="1:4">
      <c r="A69" s="9">
        <v>67</v>
      </c>
      <c r="B69" s="11" t="s">
        <v>1902</v>
      </c>
      <c r="C69" s="12" t="s">
        <v>10</v>
      </c>
      <c r="D69" s="12" t="s">
        <v>1835</v>
      </c>
    </row>
    <row r="70" s="2" customFormat="1" ht="20.1" customHeight="1" spans="1:4">
      <c r="A70" s="9">
        <v>68</v>
      </c>
      <c r="B70" s="11" t="s">
        <v>1903</v>
      </c>
      <c r="C70" s="12" t="s">
        <v>10</v>
      </c>
      <c r="D70" s="12" t="s">
        <v>1838</v>
      </c>
    </row>
    <row r="71" s="2" customFormat="1" ht="20.1" customHeight="1" spans="1:4">
      <c r="A71" s="9">
        <v>69</v>
      </c>
      <c r="B71" s="11" t="s">
        <v>1904</v>
      </c>
      <c r="C71" s="12" t="s">
        <v>10</v>
      </c>
      <c r="D71" s="12" t="s">
        <v>1835</v>
      </c>
    </row>
    <row r="72" s="2" customFormat="1" ht="20.1" customHeight="1" spans="1:4">
      <c r="A72" s="9">
        <v>70</v>
      </c>
      <c r="B72" s="11" t="s">
        <v>1905</v>
      </c>
      <c r="C72" s="12" t="s">
        <v>10</v>
      </c>
      <c r="D72" s="12" t="s">
        <v>1838</v>
      </c>
    </row>
    <row r="73" s="2" customFormat="1" ht="20.1" customHeight="1" spans="1:4">
      <c r="A73" s="9">
        <v>71</v>
      </c>
      <c r="B73" s="11" t="s">
        <v>1906</v>
      </c>
      <c r="C73" s="12" t="s">
        <v>10</v>
      </c>
      <c r="D73" s="12" t="s">
        <v>1835</v>
      </c>
    </row>
    <row r="74" s="2" customFormat="1" ht="20.1" customHeight="1" spans="1:4">
      <c r="A74" s="9">
        <v>72</v>
      </c>
      <c r="B74" s="11" t="s">
        <v>1907</v>
      </c>
      <c r="C74" s="12" t="s">
        <v>10</v>
      </c>
      <c r="D74" s="12" t="s">
        <v>1835</v>
      </c>
    </row>
    <row r="75" s="2" customFormat="1" ht="20.1" customHeight="1" spans="1:4">
      <c r="A75" s="9">
        <v>73</v>
      </c>
      <c r="B75" s="11" t="s">
        <v>1908</v>
      </c>
      <c r="C75" s="12" t="s">
        <v>10</v>
      </c>
      <c r="D75" s="12" t="s">
        <v>1838</v>
      </c>
    </row>
    <row r="76" s="2" customFormat="1" ht="20.1" customHeight="1" spans="1:4">
      <c r="A76" s="9">
        <v>74</v>
      </c>
      <c r="B76" s="12" t="s">
        <v>1909</v>
      </c>
      <c r="C76" s="12" t="s">
        <v>10</v>
      </c>
      <c r="D76" s="12" t="s">
        <v>1835</v>
      </c>
    </row>
    <row r="77" s="2" customFormat="1" ht="20.1" customHeight="1" spans="1:4">
      <c r="A77" s="9">
        <v>75</v>
      </c>
      <c r="B77" s="12" t="s">
        <v>1910</v>
      </c>
      <c r="C77" s="12" t="s">
        <v>10</v>
      </c>
      <c r="D77" s="12" t="s">
        <v>1835</v>
      </c>
    </row>
    <row r="78" s="2" customFormat="1" ht="20.1" customHeight="1" spans="1:4">
      <c r="A78" s="9">
        <v>76</v>
      </c>
      <c r="B78" s="11" t="s">
        <v>1911</v>
      </c>
      <c r="C78" s="12" t="s">
        <v>10</v>
      </c>
      <c r="D78" s="12" t="s">
        <v>1835</v>
      </c>
    </row>
    <row r="79" s="2" customFormat="1" ht="49" customHeight="1" spans="1:4">
      <c r="A79" s="9">
        <v>77</v>
      </c>
      <c r="B79" s="11" t="s">
        <v>1912</v>
      </c>
      <c r="C79" s="12" t="s">
        <v>10</v>
      </c>
      <c r="D79" s="12" t="s">
        <v>1838</v>
      </c>
    </row>
    <row r="80" s="2" customFormat="1" ht="20.1" customHeight="1" spans="1:4">
      <c r="A80" s="9">
        <v>78</v>
      </c>
      <c r="B80" s="11" t="s">
        <v>1913</v>
      </c>
      <c r="C80" s="12" t="s">
        <v>10</v>
      </c>
      <c r="D80" s="12" t="s">
        <v>1838</v>
      </c>
    </row>
    <row r="81" s="2" customFormat="1" ht="20.1" customHeight="1" spans="1:4">
      <c r="A81" s="9">
        <v>79</v>
      </c>
      <c r="B81" s="11" t="s">
        <v>1914</v>
      </c>
      <c r="C81" s="12" t="s">
        <v>10</v>
      </c>
      <c r="D81" s="12" t="s">
        <v>1838</v>
      </c>
    </row>
    <row r="82" s="2" customFormat="1" ht="20.1" customHeight="1" spans="1:4">
      <c r="A82" s="9">
        <v>80</v>
      </c>
      <c r="B82" s="11" t="s">
        <v>1915</v>
      </c>
      <c r="C82" s="12" t="s">
        <v>10</v>
      </c>
      <c r="D82" s="12" t="s">
        <v>1838</v>
      </c>
    </row>
    <row r="83" s="2" customFormat="1" ht="20.1" customHeight="1" spans="1:4">
      <c r="A83" s="9">
        <v>81</v>
      </c>
      <c r="B83" s="11" t="s">
        <v>1916</v>
      </c>
      <c r="C83" s="12" t="s">
        <v>10</v>
      </c>
      <c r="D83" s="12" t="s">
        <v>1835</v>
      </c>
    </row>
    <row r="84" s="2" customFormat="1" ht="20.1" customHeight="1" spans="1:4">
      <c r="A84" s="9">
        <v>82</v>
      </c>
      <c r="B84" s="11" t="s">
        <v>1917</v>
      </c>
      <c r="C84" s="12" t="s">
        <v>10</v>
      </c>
      <c r="D84" s="12" t="s">
        <v>1838</v>
      </c>
    </row>
    <row r="85" s="2" customFormat="1" ht="20.1" customHeight="1" spans="1:4">
      <c r="A85" s="9">
        <v>83</v>
      </c>
      <c r="B85" s="11" t="s">
        <v>1918</v>
      </c>
      <c r="C85" s="12" t="s">
        <v>10</v>
      </c>
      <c r="D85" s="12" t="s">
        <v>1838</v>
      </c>
    </row>
    <row r="86" s="2" customFormat="1" ht="20.1" customHeight="1" spans="1:4">
      <c r="A86" s="9">
        <v>84</v>
      </c>
      <c r="B86" s="11" t="s">
        <v>1919</v>
      </c>
      <c r="C86" s="12" t="s">
        <v>10</v>
      </c>
      <c r="D86" s="12" t="s">
        <v>1838</v>
      </c>
    </row>
    <row r="87" s="2" customFormat="1" ht="20.1" customHeight="1" spans="1:4">
      <c r="A87" s="9">
        <v>85</v>
      </c>
      <c r="B87" s="11" t="s">
        <v>1920</v>
      </c>
      <c r="C87" s="12" t="s">
        <v>10</v>
      </c>
      <c r="D87" s="12" t="s">
        <v>1838</v>
      </c>
    </row>
    <row r="88" s="2" customFormat="1" ht="20.1" customHeight="1" spans="1:4">
      <c r="A88" s="9">
        <v>86</v>
      </c>
      <c r="B88" s="11" t="s">
        <v>1921</v>
      </c>
      <c r="C88" s="12" t="s">
        <v>10</v>
      </c>
      <c r="D88" s="12" t="s">
        <v>1838</v>
      </c>
    </row>
    <row r="89" s="2" customFormat="1" ht="20.1" customHeight="1" spans="1:4">
      <c r="A89" s="9">
        <v>87</v>
      </c>
      <c r="B89" s="11" t="s">
        <v>1922</v>
      </c>
      <c r="C89" s="12" t="s">
        <v>10</v>
      </c>
      <c r="D89" s="12" t="s">
        <v>1838</v>
      </c>
    </row>
    <row r="90" s="2" customFormat="1" ht="20.1" customHeight="1" spans="1:4">
      <c r="A90" s="9">
        <v>88</v>
      </c>
      <c r="B90" s="11" t="s">
        <v>1923</v>
      </c>
      <c r="C90" s="12" t="s">
        <v>10</v>
      </c>
      <c r="D90" s="12" t="s">
        <v>1835</v>
      </c>
    </row>
    <row r="91" s="2" customFormat="1" ht="20.1" customHeight="1" spans="1:4">
      <c r="A91" s="9">
        <v>89</v>
      </c>
      <c r="B91" s="11" t="s">
        <v>1924</v>
      </c>
      <c r="C91" s="12" t="s">
        <v>10</v>
      </c>
      <c r="D91" s="12" t="s">
        <v>1835</v>
      </c>
    </row>
    <row r="92" s="2" customFormat="1" ht="20.1" customHeight="1" spans="1:4">
      <c r="A92" s="9">
        <v>90</v>
      </c>
      <c r="B92" s="11" t="s">
        <v>1925</v>
      </c>
      <c r="C92" s="12" t="s">
        <v>10</v>
      </c>
      <c r="D92" s="12" t="s">
        <v>1835</v>
      </c>
    </row>
    <row r="93" s="2" customFormat="1" ht="20.1" customHeight="1" spans="1:4">
      <c r="A93" s="9">
        <v>91</v>
      </c>
      <c r="B93" s="11" t="s">
        <v>1926</v>
      </c>
      <c r="C93" s="12" t="s">
        <v>10</v>
      </c>
      <c r="D93" s="12" t="s">
        <v>1835</v>
      </c>
    </row>
    <row r="94" s="2" customFormat="1" ht="20.1" customHeight="1" spans="1:4">
      <c r="A94" s="9">
        <v>92</v>
      </c>
      <c r="B94" s="11" t="s">
        <v>1927</v>
      </c>
      <c r="C94" s="12" t="s">
        <v>10</v>
      </c>
      <c r="D94" s="12" t="s">
        <v>1838</v>
      </c>
    </row>
    <row r="95" s="2" customFormat="1" ht="20.1" customHeight="1" spans="1:4">
      <c r="A95" s="9">
        <v>93</v>
      </c>
      <c r="B95" s="11" t="s">
        <v>1928</v>
      </c>
      <c r="C95" s="12" t="s">
        <v>10</v>
      </c>
      <c r="D95" s="12" t="s">
        <v>1838</v>
      </c>
    </row>
    <row r="96" s="2" customFormat="1" ht="20.1" customHeight="1" spans="1:4">
      <c r="A96" s="9">
        <v>94</v>
      </c>
      <c r="B96" s="11" t="s">
        <v>1929</v>
      </c>
      <c r="C96" s="12" t="s">
        <v>10</v>
      </c>
      <c r="D96" s="12" t="s">
        <v>1838</v>
      </c>
    </row>
    <row r="97" s="2" customFormat="1" ht="20.1" customHeight="1" spans="1:4">
      <c r="A97" s="9">
        <v>95</v>
      </c>
      <c r="B97" s="11" t="s">
        <v>1930</v>
      </c>
      <c r="C97" s="12" t="s">
        <v>10</v>
      </c>
      <c r="D97" s="12" t="s">
        <v>1838</v>
      </c>
    </row>
    <row r="98" s="2" customFormat="1" ht="20.1" customHeight="1" spans="1:4">
      <c r="A98" s="9">
        <v>96</v>
      </c>
      <c r="B98" s="11" t="s">
        <v>1931</v>
      </c>
      <c r="C98" s="12" t="s">
        <v>10</v>
      </c>
      <c r="D98" s="12" t="s">
        <v>1838</v>
      </c>
    </row>
    <row r="99" s="2" customFormat="1" ht="20.1" customHeight="1" spans="1:4">
      <c r="A99" s="9">
        <v>97</v>
      </c>
      <c r="B99" s="12" t="s">
        <v>1932</v>
      </c>
      <c r="C99" s="12" t="s">
        <v>10</v>
      </c>
      <c r="D99" s="12" t="s">
        <v>1835</v>
      </c>
    </row>
    <row r="100" s="2" customFormat="1" ht="20.1" customHeight="1" spans="1:4">
      <c r="A100" s="9">
        <v>98</v>
      </c>
      <c r="B100" s="11" t="s">
        <v>1933</v>
      </c>
      <c r="C100" s="12" t="s">
        <v>10</v>
      </c>
      <c r="D100" s="12" t="s">
        <v>1835</v>
      </c>
    </row>
    <row r="101" s="2" customFormat="1" ht="20.1" customHeight="1" spans="1:4">
      <c r="A101" s="9">
        <v>99</v>
      </c>
      <c r="B101" s="11" t="s">
        <v>1934</v>
      </c>
      <c r="C101" s="12" t="s">
        <v>10</v>
      </c>
      <c r="D101" s="12" t="s">
        <v>1838</v>
      </c>
    </row>
    <row r="102" s="2" customFormat="1" ht="20.1" customHeight="1" spans="1:4">
      <c r="A102" s="9">
        <v>100</v>
      </c>
      <c r="B102" s="11" t="s">
        <v>1935</v>
      </c>
      <c r="C102" s="12" t="s">
        <v>10</v>
      </c>
      <c r="D102" s="12" t="s">
        <v>1838</v>
      </c>
    </row>
  </sheetData>
  <mergeCells count="1">
    <mergeCell ref="A1:D1"/>
  </mergeCells>
  <dataValidations count="2">
    <dataValidation type="list" allowBlank="1" showInputMessage="1" showErrorMessage="1" sqref="C3:C4 C5:C102 C103:C65535">
      <formula1>"难,中,易"</formula1>
    </dataValidation>
    <dataValidation type="list" allowBlank="1" showInputMessage="1" showErrorMessage="1" sqref="D5:D65535">
      <formula1>"正确,错误"</formula1>
    </dataValidation>
  </dataValidations>
  <pageMargins left="0.75" right="0.75" top="1" bottom="1" header="0.5" footer="0.5"/>
  <pageSetup paperSize="1" scale="31" orientation="portrait" horizontalDpi="300" verticalDpi="300"/>
  <headerFooter alignWithMargins="0" scaleWithDoc="0"/>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单选题</vt:lpstr>
      <vt:lpstr>多选题</vt:lpstr>
      <vt:lpstr>判断题</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John</dc:creator>
  <cp:lastModifiedBy>WINDOWS</cp:lastModifiedBy>
  <dcterms:created xsi:type="dcterms:W3CDTF">2017-09-01T00:33:00Z</dcterms:created>
  <dcterms:modified xsi:type="dcterms:W3CDTF">2024-06-01T01:44:52Z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Generator">
    <vt:lpwstr>NPOI</vt:lpwstr>
  </property>
  <property fmtid="{D5CDD505-2E9C-101B-9397-08002B2CF9AE}" pid="3" name="Generator Version">
    <vt:lpwstr>2.1.1</vt:lpwstr>
  </property>
  <property fmtid="{D5CDD505-2E9C-101B-9397-08002B2CF9AE}" pid="4" name="KSOProductBuildVer">
    <vt:lpwstr>2052-11.8.2.10229</vt:lpwstr>
  </property>
  <property fmtid="{D5CDD505-2E9C-101B-9397-08002B2CF9AE}" pid="5" name="ICV">
    <vt:lpwstr>2407FD9AE4B74A139152F61132CAB5D3_13</vt:lpwstr>
  </property>
  <property fmtid="{D5CDD505-2E9C-101B-9397-08002B2CF9AE}" pid="6" name="CWM14c0d840e40711edb9ecf77939ecf779">
    <vt:lpwstr>CWMExP4pTVoc5KvOFX6rxGP6+pNFwmEduudGF2fXn9faIEleUUCLrUNZi7DBaydvz5TOf2aSQSqKd/DjMTasUwB2A==</vt:lpwstr>
  </property>
  <property fmtid="{D5CDD505-2E9C-101B-9397-08002B2CF9AE}" pid="7" name="CWM539302104d5b11ee9029a3ea1029a2ea">
    <vt:lpwstr>CWMdGbEYUSZ2UiRooujmsxvDqUwBJ1A0PS9l5B/AwEd6QxBntwx2BfQvxauGgQ/hrRx2diYxn9326JxgrvtIwvGpA==</vt:lpwstr>
  </property>
</Properties>
</file>